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<sst xmlns="http://schemas.openxmlformats.org/spreadsheetml/2006/main" count="29" uniqueCount="23">
  <si>
    <t>浈江区乐园镇卫生院建设资金支出明细表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</si>
  <si>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</si>
  <si>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</si>
  <si>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</si>
  <si>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</si>
  <si>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</si>
  <si>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</si>
  <si>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</si>
  <si>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</si>
  <si>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</si>
  <si>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</si>
  <si>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</si>
  <si>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</si>
  <si>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浈江区乐园镇卫生院建设资金</t>
  </si>
  <si>
    <t>2300399</t>
  </si>
  <si>
    <t>其他支出</t>
  </si>
  <si>
    <t>预〔2022〕4号</t>
  </si>
  <si>
    <t>浈江乐园卫生院购医师护士科装等款2018-18</t>
  </si>
  <si>
    <t>ZJ440204220125000184</t>
  </si>
  <si>
    <t>韶关市欣叶生物技术有限公司</t>
  </si>
  <si>
    <t>浈江乐园卫生院购买医疗设备等款2018-18</t>
  </si>
  <si>
    <t>ZJ440204220125000179</t>
  </si>
  <si>
    <t>江西宗文贸易有限公司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</si>
</sst>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I11" sqref="I11"/>
    </sheetView>
  </sheetViews>
  <sheetFormatPr defaultColWidth="9" defaultRowHeight="14.4" outlineLevelRow="4"/>
  <cols>
    <col min="5" max="7" width="11.7777777777778" customWidth="1"/>
    <col min="12" max="12" width="13.5555555555556" customWidth="1"/>
  </cols>
  <sheetData>
    <row r="1" ht="36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3.2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32044</v>
      </c>
      <c r="F3" s="4">
        <v>0</v>
      </c>
      <c r="G3" s="4">
        <v>32044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44587</v>
      </c>
    </row>
    <row r="4" ht="43.2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500000</v>
      </c>
      <c r="F4" s="4">
        <v>0</v>
      </c>
      <c r="G4" s="4">
        <v>500000</v>
      </c>
      <c r="H4" s="3" t="s">
        <v>20</v>
      </c>
      <c r="I4" s="6" t="s">
        <v>21</v>
      </c>
      <c r="J4" s="6" t="s">
        <v>22</v>
      </c>
      <c r="K4" s="3" t="s">
        <v>20</v>
      </c>
      <c r="L4" s="7">
        <v>44587</v>
      </c>
    </row>
    <row r="5" spans="7:7">
      <c r="G5">
        <f>SUM(G3:G4)</f>
        <v>532044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2023-03-30T01:30:00Z</dcterms:created>
  <dcterms:modified xsi:type="dcterms:W3CDTF">2023-04-07T09:25:12Z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83D8BE3670874159A3B2705FC650B1F7</vt:lpwstr>
  </property>
  <property fmtid="{D5CDD505-2E9C-101B-9397-08002B2CF9AE}" pid="3" name="KSOProductBuildVer">
    <vt:lpwstr>2052-11.8.2.11716</vt:lpwstr>
  </property>
</Properties>
</file>