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1" activeTab="2"/>
  </bookViews>
  <sheets>
    <sheet name="生活津贴" sheetId="7" r:id="rId1"/>
    <sheet name="重度护理补贴" sheetId="9" r:id="rId2"/>
    <sheet name="非重度护理补贴" sheetId="8" r:id="rId3"/>
    <sheet name="生活补发" sheetId="6" r:id="rId4"/>
    <sheet name="重度、非重度补发" sheetId="5" r:id="rId5"/>
  </sheets>
  <definedNames>
    <definedName name="_xlnm._FilterDatabase" localSheetId="3" hidden="1">生活补发!$B$2:$D$2</definedName>
    <definedName name="_xlnm._FilterDatabase" localSheetId="0" hidden="1">生活津贴!$B$2:$D$2</definedName>
    <definedName name="_xlnm._FilterDatabase" localSheetId="2" hidden="1">非重度护理补贴!$B$2:$E$1225</definedName>
    <definedName name="_xlnm._FilterDatabase" localSheetId="4" hidden="1">重度、非重度补发!$B$2:$D$39</definedName>
    <definedName name="_xlnm._FilterDatabase" localSheetId="1" hidden="1">重度护理补贴!$B$2:$E$3322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<sst xmlns="http://schemas.openxmlformats.org/spreadsheetml/2006/main" count="10875" uniqueCount="4715">
  <si>
    <r>
      <rPr>
        <b/>
        <sz val="16"/>
        <rFont val="宋体"/>
        <charset val="134"/>
      </rPr>
      <t>广东省困难残疾人生活补贴发放基础信息表（2025年</t>
    </r>
    <r>
      <rPr>
        <b/>
        <sz val="16"/>
        <rFont val="Arial"/>
        <charset val="134"/>
      </rPr>
      <t>7</t>
    </r>
    <r>
      <rPr>
        <b/>
        <sz val="16"/>
        <rFont val="宋体"/>
        <charset val="134"/>
      </rPr>
      <t>月）</t>
    </r>
  </si>
  <si>
    <t>序号</t>
  </si>
  <si>
    <t>姓名</t>
  </si>
  <si>
    <t>金额（元）</t>
  </si>
  <si>
    <t>村（居委）</t>
  </si>
  <si>
    <t>备注</t>
  </si>
  <si>
    <t>曾芳明</t>
  </si>
  <si>
    <t>广东省_韶关市_浈江区_新韶镇_东山村村委会</t>
  </si>
  <si>
    <t>李智岗</t>
  </si>
  <si>
    <t>广东省_韶关市_浈江区_乐园镇_城南社区居委会</t>
  </si>
  <si>
    <t>朱莉芳</t>
  </si>
  <si>
    <t>广东省_韶关市_浈江区_犁市镇_内腾村委会</t>
  </si>
  <si>
    <t>叶年娣</t>
  </si>
  <si>
    <t>广东省_韶关市_浈江区_犁市镇_犁市村村委会</t>
  </si>
  <si>
    <t>廖船凤</t>
  </si>
  <si>
    <t>广东省_韶关市_浈江区_犁市镇_下园村村委会</t>
  </si>
  <si>
    <t>潘东明</t>
  </si>
  <si>
    <t>广东省_韶关市_浈江区_乐园镇_上坝村村委会</t>
  </si>
  <si>
    <t>刘伟峰</t>
  </si>
  <si>
    <t>广东省_韶关市_浈江区_花坪镇_和平八一居委会</t>
  </si>
  <si>
    <t>许维佳</t>
  </si>
  <si>
    <t>广东省_韶关市_浈江区_曲仁办事处_茶山居民区</t>
  </si>
  <si>
    <t>李德明</t>
  </si>
  <si>
    <t>梁艳菲</t>
  </si>
  <si>
    <t>广东省_韶关市_浈江区_乐园镇_六合村村委会</t>
  </si>
  <si>
    <t>欧红英</t>
  </si>
  <si>
    <t>广东省_韶关市_浈江区_犁市镇_犁市社区居委会</t>
  </si>
  <si>
    <t>肖伟忠</t>
  </si>
  <si>
    <t>广东省_韶关市_浈江区_风采街道办事处_风度北社区居委会</t>
  </si>
  <si>
    <t>吴永祥</t>
  </si>
  <si>
    <t>广东省_韶关市_浈江区_犁市镇_厢廊村村委会</t>
  </si>
  <si>
    <t>伍少华</t>
  </si>
  <si>
    <t>广东省_韶关市_浈江区_车站街道办事处_莲花山社区居委会</t>
  </si>
  <si>
    <t>闫琼</t>
  </si>
  <si>
    <t>广东省_韶关市_浈江区_花坪镇_长地头村村委会</t>
  </si>
  <si>
    <t>段志华</t>
  </si>
  <si>
    <t>广东省_韶关市_浈江区_乐园镇_新乐社区居委会</t>
  </si>
  <si>
    <t>侯桂福</t>
  </si>
  <si>
    <t>广东省_韶关市_浈江区_犁市镇_溪头村村委会</t>
  </si>
  <si>
    <t>肖建威</t>
  </si>
  <si>
    <t>侯志辉</t>
  </si>
  <si>
    <t>尹孝丽</t>
  </si>
  <si>
    <t>广东省_韶关市_浈江区_曲仁办事处_格云</t>
  </si>
  <si>
    <t>许世云</t>
  </si>
  <si>
    <t>唐维斌</t>
  </si>
  <si>
    <t>广东省_韶关市_浈江区_乐园镇_韶冶居委会</t>
  </si>
  <si>
    <t>姚干梅</t>
  </si>
  <si>
    <t>广东省_韶关市_浈江区_花坪镇_奎塘村村委会</t>
  </si>
  <si>
    <t>黄昶博</t>
  </si>
  <si>
    <t>广东省_韶关市_浈江区_东河街道办事处_浈江路社区居委会</t>
  </si>
  <si>
    <t>卢如荃</t>
  </si>
  <si>
    <t>广东省_韶关市_浈江区_犁市镇_黄竹村村委会</t>
  </si>
  <si>
    <t>侯国荣</t>
  </si>
  <si>
    <t>广东省_韶关市_浈江区_犁市镇_群丰村村委会</t>
  </si>
  <si>
    <t>王粤台</t>
  </si>
  <si>
    <t>广东省_韶关市_浈江区_乐园镇_金沙社区居委会</t>
  </si>
  <si>
    <t>刘颖虹</t>
  </si>
  <si>
    <t>广东省_韶关市_浈江区_花坪镇_西牛潭村村委会</t>
  </si>
  <si>
    <t>杨建新</t>
  </si>
  <si>
    <t>广东省_韶关市_浈江区_曲仁办事处_富安阁居民区</t>
  </si>
  <si>
    <t>汤建军</t>
  </si>
  <si>
    <t>广东省_韶关市_浈江区_东河街道办事处_陵西路社区居委会</t>
  </si>
  <si>
    <t>朱永梅</t>
  </si>
  <si>
    <t>广东省_韶关市_浈江区_犁市镇_下陂村村委会</t>
  </si>
  <si>
    <t>邹开明</t>
  </si>
  <si>
    <t>徐桂香</t>
  </si>
  <si>
    <t>广东省_韶关市_浈江区_十里亭镇_十里亭社区居委会</t>
  </si>
  <si>
    <t>胡细明</t>
  </si>
  <si>
    <t>谭庚凤</t>
  </si>
  <si>
    <t>广东省_韶关市_浈江区_犁市镇_沙园村村委会</t>
  </si>
  <si>
    <t>欧志韶</t>
  </si>
  <si>
    <t>广东省_韶关市_浈江区_新韶镇_水口村村委会</t>
  </si>
  <si>
    <t>冯伟东</t>
  </si>
  <si>
    <t>广东省_韶关市_浈江区_东河街道办事处_执信路社区居委会</t>
  </si>
  <si>
    <t>成运群</t>
  </si>
  <si>
    <t>温伟杰</t>
  </si>
  <si>
    <t>广东省_韶关市_浈江区_犁市镇_犁南社区居委会</t>
  </si>
  <si>
    <t>陈小冬</t>
  </si>
  <si>
    <t>谢卫娣</t>
  </si>
  <si>
    <t>广东省_韶关市_浈江区_犁市镇_黄沙村村委会</t>
  </si>
  <si>
    <t>钟绍清</t>
  </si>
  <si>
    <t>广东省_韶关市_浈江区_十里亭镇_五里亭社区居委会</t>
  </si>
  <si>
    <t>谢新明</t>
  </si>
  <si>
    <t>钟君连</t>
  </si>
  <si>
    <t>广东省_韶关市_浈江区_犁市镇_石下村村委会</t>
  </si>
  <si>
    <t>谢小玲</t>
  </si>
  <si>
    <t>龚平娥</t>
  </si>
  <si>
    <t>庾卫兵</t>
  </si>
  <si>
    <t>张敬民</t>
  </si>
  <si>
    <t>黄剑国</t>
  </si>
  <si>
    <t>广东省_韶关市_浈江区_犁市镇_黄塘村村委会</t>
  </si>
  <si>
    <t>邹小芬</t>
  </si>
  <si>
    <t>广东省_韶关市_浈江区_东河街道办事处_浈江南社区居委会</t>
  </si>
  <si>
    <t>钟志辉</t>
  </si>
  <si>
    <t>李秀真</t>
  </si>
  <si>
    <t>朱鑫鑫</t>
  </si>
  <si>
    <t>广东省_韶关市_浈江区_东河街道办事处_启明北路社区居委会</t>
  </si>
  <si>
    <t>李智涛</t>
  </si>
  <si>
    <t>广东省_韶关市_浈江区_风采街道办事处_环园路社区居委会</t>
  </si>
  <si>
    <t>石田祥</t>
  </si>
  <si>
    <t>广东省_韶关市_浈江区_花坪镇_石屋村村委会</t>
  </si>
  <si>
    <t>刘翠华</t>
  </si>
  <si>
    <t>肖振为</t>
  </si>
  <si>
    <t>谭武云</t>
  </si>
  <si>
    <t>陆伟</t>
  </si>
  <si>
    <t>徐桂锋</t>
  </si>
  <si>
    <t>周小燕</t>
  </si>
  <si>
    <t>姚吉红</t>
  </si>
  <si>
    <t>申平</t>
  </si>
  <si>
    <t>广东省_韶关市_浈江区_曲仁办事处_花坪居民区</t>
  </si>
  <si>
    <t>莫德连</t>
  </si>
  <si>
    <t>何松胜</t>
  </si>
  <si>
    <t>邓红星</t>
  </si>
  <si>
    <t>广东省_韶关市_浈江区_田螺冲办事处_长山居委会</t>
  </si>
  <si>
    <t>植丛深</t>
  </si>
  <si>
    <t>梁君民</t>
  </si>
  <si>
    <t>广东省_韶关市_浈江区_新韶镇_陈江村村委会</t>
  </si>
  <si>
    <t>刘顺娣</t>
  </si>
  <si>
    <t>广东省_韶关市_浈江区_车站街道办事处_站南路社区居委会</t>
  </si>
  <si>
    <t>林梓金</t>
  </si>
  <si>
    <t>广东省_韶关市_浈江区_犁市镇_大村村委会</t>
  </si>
  <si>
    <t>刘家杰</t>
  </si>
  <si>
    <t>梁宜正</t>
  </si>
  <si>
    <t>何细泉</t>
  </si>
  <si>
    <t>广东省_韶关市_浈江区_风采街道办事处_风采路社区居委会</t>
  </si>
  <si>
    <t>童春兰</t>
  </si>
  <si>
    <t>吴沿均</t>
  </si>
  <si>
    <t>广东省_韶关市_浈江区_车站街道办事处_东升村社区居委会</t>
  </si>
  <si>
    <t>饶文英</t>
  </si>
  <si>
    <t>广东省_韶关市_浈江区_十里亭镇_湾头村村委会</t>
  </si>
  <si>
    <t>蔡军</t>
  </si>
  <si>
    <t>曾细妹</t>
  </si>
  <si>
    <t>邹贱苟</t>
  </si>
  <si>
    <t>曾凡金</t>
  </si>
  <si>
    <t>广东省_韶关市_浈江区_新韶镇_石山村村委会</t>
  </si>
  <si>
    <t>黄森青</t>
  </si>
  <si>
    <t>李燕红</t>
  </si>
  <si>
    <t>侯国林</t>
  </si>
  <si>
    <t>莫义发</t>
  </si>
  <si>
    <t>李贵梅</t>
  </si>
  <si>
    <t>广东省_韶关市_浈江区_乐园镇_百旺社区</t>
  </si>
  <si>
    <t>黄小燕</t>
  </si>
  <si>
    <t>广东省_韶关市_浈江区_乐园镇_韶南居委会</t>
  </si>
  <si>
    <t>梁俊华</t>
  </si>
  <si>
    <t>谭天宋</t>
  </si>
  <si>
    <t>侯鸾姣</t>
  </si>
  <si>
    <t>广东省_韶关市_浈江区_曲仁办事处_茶山北居委会</t>
  </si>
  <si>
    <t>饶家美</t>
  </si>
  <si>
    <t>杨秀梅</t>
  </si>
  <si>
    <t>刘婵娟</t>
  </si>
  <si>
    <t>梁神俊</t>
  </si>
  <si>
    <t>黄桂春</t>
  </si>
  <si>
    <t>罗锦钰</t>
  </si>
  <si>
    <t>姚新辉</t>
  </si>
  <si>
    <t>俞海</t>
  </si>
  <si>
    <t>广东省_韶关市_浈江区_曲仁办事处_丝茅坪居委会</t>
  </si>
  <si>
    <t>邓小芳</t>
  </si>
  <si>
    <t>姚若良</t>
  </si>
  <si>
    <t>朱敏</t>
  </si>
  <si>
    <t>李镇威</t>
  </si>
  <si>
    <t>周宇航</t>
  </si>
  <si>
    <t>戴金华</t>
  </si>
  <si>
    <t>广东省_韶关市_浈江区_风采街道办事处_东堤南社区居委会</t>
  </si>
  <si>
    <t>成志华</t>
  </si>
  <si>
    <t>谢欣怡</t>
  </si>
  <si>
    <t>陈杨妹</t>
  </si>
  <si>
    <t>朱奕金</t>
  </si>
  <si>
    <t>邱新兰</t>
  </si>
  <si>
    <t>陈志刚</t>
  </si>
  <si>
    <t>吴桂英</t>
  </si>
  <si>
    <t>钟贱娣</t>
  </si>
  <si>
    <t>马惠真</t>
  </si>
  <si>
    <t>广东省_韶关市_浈江区_曲仁办事处_茶山东居委会</t>
  </si>
  <si>
    <t>刘志成</t>
  </si>
  <si>
    <t>广东省_韶关市_浈江区_十里亭镇_金凤坪村村委会</t>
  </si>
  <si>
    <t>赖亚平</t>
  </si>
  <si>
    <t>广东省_韶关市_浈江区_新韶镇_大陂村村委会</t>
  </si>
  <si>
    <t>林国仁</t>
  </si>
  <si>
    <t>吴石英</t>
  </si>
  <si>
    <t>古玉美</t>
  </si>
  <si>
    <t>广东省_韶关市_浈江区_十里亭镇_十里亭东社区居委会</t>
  </si>
  <si>
    <t>汤璧钟</t>
  </si>
  <si>
    <t>何德成</t>
  </si>
  <si>
    <t>何润娣</t>
  </si>
  <si>
    <t>龙翠军</t>
  </si>
  <si>
    <t>徐海生</t>
  </si>
  <si>
    <t>广东省_韶关市_浈江区_曲仁办事处_富仁佰公坳居委会</t>
  </si>
  <si>
    <t>党煜慧</t>
  </si>
  <si>
    <t>夏集善</t>
  </si>
  <si>
    <t>梁敏清</t>
  </si>
  <si>
    <t>广东省_韶关市_浈江区_车站街道办事处_劳动村社区居委会</t>
  </si>
  <si>
    <t>胡久明</t>
  </si>
  <si>
    <t>郑沛枫</t>
  </si>
  <si>
    <t>曹玉萍</t>
  </si>
  <si>
    <t>张业威</t>
  </si>
  <si>
    <t>林静琴</t>
  </si>
  <si>
    <t>胡桂英</t>
  </si>
  <si>
    <t>黄少娟</t>
  </si>
  <si>
    <t>广东省_韶关市_浈江区_车站街道办事处_铁路职工一区社区居委会</t>
  </si>
  <si>
    <t>许达雄</t>
  </si>
  <si>
    <t>广东省_韶关市_浈江区_风采街道办事处_峰前路社区居委会</t>
  </si>
  <si>
    <t>胡旭辉</t>
  </si>
  <si>
    <t>付本兰</t>
  </si>
  <si>
    <t>广东省_韶关市_浈江区_曲仁办事处_田源仁居民区</t>
  </si>
  <si>
    <t>邓德志</t>
  </si>
  <si>
    <t>李石英</t>
  </si>
  <si>
    <t>朱诗灵</t>
  </si>
  <si>
    <t>李振祥</t>
  </si>
  <si>
    <t>何昱颖</t>
  </si>
  <si>
    <t>罗群生</t>
  </si>
  <si>
    <t>蓝秀凤</t>
  </si>
  <si>
    <t>林少崇</t>
  </si>
  <si>
    <t>陈桂娣</t>
  </si>
  <si>
    <t>张东涛</t>
  </si>
  <si>
    <t>谭玉玲</t>
  </si>
  <si>
    <t>广东省_韶关市_浈江区_犁市镇_五四村村委会</t>
  </si>
  <si>
    <t>胡乳香</t>
  </si>
  <si>
    <t>周健</t>
  </si>
  <si>
    <t>广东省_韶关市_浈江区_风采街道办事处_文化街社区居委会</t>
  </si>
  <si>
    <t>黄佑凤</t>
  </si>
  <si>
    <t>邓凯元</t>
  </si>
  <si>
    <t>陈国英</t>
  </si>
  <si>
    <t>王贵胜</t>
  </si>
  <si>
    <t>黄小辉</t>
  </si>
  <si>
    <t>广东省_韶关市_浈江区_十里亭镇_前进路社区居委会</t>
  </si>
  <si>
    <t>钟圻</t>
  </si>
  <si>
    <t>潘月娣</t>
  </si>
  <si>
    <t>丁彩霞</t>
  </si>
  <si>
    <t>叶远芳</t>
  </si>
  <si>
    <t>邓汉财</t>
  </si>
  <si>
    <t>胡许清</t>
  </si>
  <si>
    <t>梁少梅</t>
  </si>
  <si>
    <t>谢连珍</t>
  </si>
  <si>
    <t>李志炜</t>
  </si>
  <si>
    <t>广东省_韶关市_浈江区_新韶镇_韶东社区居委会</t>
  </si>
  <si>
    <t>黄福富</t>
  </si>
  <si>
    <t>吴赞森</t>
  </si>
  <si>
    <t>陈汉科</t>
  </si>
  <si>
    <t>陈东福</t>
  </si>
  <si>
    <t>罗大贵</t>
  </si>
  <si>
    <t>广东省_韶关市_浈江区_风采街道办事处_中山路社区居委会</t>
  </si>
  <si>
    <t>王建伟</t>
  </si>
  <si>
    <t>广东省_韶关市_浈江区_曲仁办事处_茶山南居委会</t>
  </si>
  <si>
    <t>王荣辉</t>
  </si>
  <si>
    <t>黄石强</t>
  </si>
  <si>
    <t>钟国娇</t>
  </si>
  <si>
    <t>陈春花</t>
  </si>
  <si>
    <t>广东省_韶关市_浈江区_曲仁办事处_花坪马路边居委会</t>
  </si>
  <si>
    <t>王滨</t>
  </si>
  <si>
    <t>潘熙勇</t>
  </si>
  <si>
    <t>侯军华</t>
  </si>
  <si>
    <t>马海关</t>
  </si>
  <si>
    <t>广东省_韶关市_浈江区_田螺冲办事处_三角窝居委会</t>
  </si>
  <si>
    <t>邓智良</t>
  </si>
  <si>
    <t>郑潮东</t>
  </si>
  <si>
    <t>蒋有文</t>
  </si>
  <si>
    <t>谭世碧</t>
  </si>
  <si>
    <t>黄汉基</t>
  </si>
  <si>
    <t>朱剑青</t>
  </si>
  <si>
    <t>邓德军</t>
  </si>
  <si>
    <t>广东省_韶关市_浈江区_犁市镇_沙尾村村委会</t>
  </si>
  <si>
    <t>陈伟成</t>
  </si>
  <si>
    <t>夏年珍</t>
  </si>
  <si>
    <t>杨继承</t>
  </si>
  <si>
    <t>罗宏</t>
  </si>
  <si>
    <t>何国贤</t>
  </si>
  <si>
    <t>廖声</t>
  </si>
  <si>
    <t>广东省_韶关市_浈江区_曲仁办事处_花坪铁路面居委会</t>
  </si>
  <si>
    <t>李春燕</t>
  </si>
  <si>
    <t>李炳发</t>
  </si>
  <si>
    <t>周韶英</t>
  </si>
  <si>
    <t>广东省_韶关市_浈江区_风采街道办事处_风度中社区居委会</t>
  </si>
  <si>
    <t>吴小红</t>
  </si>
  <si>
    <t>罗章进</t>
  </si>
  <si>
    <t>朱双仁</t>
  </si>
  <si>
    <t>李瑞德</t>
  </si>
  <si>
    <t>广东省_韶关市_浈江区_曲仁办事处_云顶西居委会</t>
  </si>
  <si>
    <t>陆燕</t>
  </si>
  <si>
    <t>广东省_韶关市_浈江区_曲仁办事处_格顶东居委会</t>
  </si>
  <si>
    <t>杨冬娣</t>
  </si>
  <si>
    <t>广东省_韶关市_浈江区_十里亭镇_腊石村村委会</t>
  </si>
  <si>
    <t>胡丙秀</t>
  </si>
  <si>
    <t>黄永明</t>
  </si>
  <si>
    <t>邓飞</t>
  </si>
  <si>
    <t>梁起庚</t>
  </si>
  <si>
    <t>余立</t>
  </si>
  <si>
    <t>钟昌庭</t>
  </si>
  <si>
    <t>虞晖</t>
  </si>
  <si>
    <t>杨梓淇</t>
  </si>
  <si>
    <t>广东省_韶关市_浈江区_新韶镇_东联村村委会</t>
  </si>
  <si>
    <t>江洋省</t>
  </si>
  <si>
    <t>李海锋</t>
  </si>
  <si>
    <t>李新莲</t>
  </si>
  <si>
    <t>广东省_韶关市_浈江区_十里亭镇_良村村委会</t>
  </si>
  <si>
    <t>刘秋燕</t>
  </si>
  <si>
    <t>广东省_韶关市_浈江区_新韶镇_黄浪水村村委会</t>
  </si>
  <si>
    <t>卢保权</t>
  </si>
  <si>
    <t>广东省_韶关市_浈江区_十里亭镇_乌教塘社区居委会</t>
  </si>
  <si>
    <t>刘文锋</t>
  </si>
  <si>
    <t>黄锐斌</t>
  </si>
  <si>
    <t>丘金莲</t>
  </si>
  <si>
    <t>吴艳娟</t>
  </si>
  <si>
    <t>王永娣</t>
  </si>
  <si>
    <t>万腾</t>
  </si>
  <si>
    <t>侯冬发</t>
  </si>
  <si>
    <t>卓子杰</t>
  </si>
  <si>
    <t>刘伟明</t>
  </si>
  <si>
    <t>罗勇</t>
  </si>
  <si>
    <t>胡海连</t>
  </si>
  <si>
    <t>张双珍</t>
  </si>
  <si>
    <t>广东省_韶关市_浈江区_风采街道办事处_河滨社区居委会</t>
  </si>
  <si>
    <t>罗浩</t>
  </si>
  <si>
    <t>神宗成</t>
  </si>
  <si>
    <t>刘奇用</t>
  </si>
  <si>
    <t>徐梓铭</t>
  </si>
  <si>
    <t>广东省_韶关市_浈江区_风采街道办事处_老东门社区居委会</t>
  </si>
  <si>
    <t>陈伟文</t>
  </si>
  <si>
    <t>马韶镇</t>
  </si>
  <si>
    <t>廖韶成</t>
  </si>
  <si>
    <t>广东省_韶关市_浈江区_曲仁办事处_格顶西居委会</t>
  </si>
  <si>
    <t>刘艳明</t>
  </si>
  <si>
    <t>杨韶群</t>
  </si>
  <si>
    <t>肖太平</t>
  </si>
  <si>
    <t>刘运珍</t>
  </si>
  <si>
    <t>卢如娇</t>
  </si>
  <si>
    <t>黄鹏</t>
  </si>
  <si>
    <t>梁其阳</t>
  </si>
  <si>
    <t>梁辰鑫</t>
  </si>
  <si>
    <t>王芳</t>
  </si>
  <si>
    <t>广东省_韶关市_浈江区_曲仁办事处_格顶北居委会</t>
  </si>
  <si>
    <t>李国源</t>
  </si>
  <si>
    <t>莫新凤</t>
  </si>
  <si>
    <t>刘秀浓</t>
  </si>
  <si>
    <t>黄韶辉</t>
  </si>
  <si>
    <t>陈贞振</t>
  </si>
  <si>
    <t>温双清</t>
  </si>
  <si>
    <t>钟富明</t>
  </si>
  <si>
    <t>苏云强</t>
  </si>
  <si>
    <t>邬志芬</t>
  </si>
  <si>
    <t>胡星明</t>
  </si>
  <si>
    <t>林祥灵</t>
  </si>
  <si>
    <t>王雨</t>
  </si>
  <si>
    <t>李树春</t>
  </si>
  <si>
    <t>胡旭明</t>
  </si>
  <si>
    <t>梁柱养</t>
  </si>
  <si>
    <t>张冬冬</t>
  </si>
  <si>
    <t>李秉轩</t>
  </si>
  <si>
    <t>王强</t>
  </si>
  <si>
    <t>吴丹</t>
  </si>
  <si>
    <t>李德钧</t>
  </si>
  <si>
    <t>钟琦明</t>
  </si>
  <si>
    <t>廖观福</t>
  </si>
  <si>
    <t>广东省_韶关市_浈江区_十里亭镇_五里亭村村委会</t>
  </si>
  <si>
    <t>朱旱秀</t>
  </si>
  <si>
    <t>王晓莉</t>
  </si>
  <si>
    <t>陈波</t>
  </si>
  <si>
    <t>黄红春</t>
  </si>
  <si>
    <t>钟玉荣</t>
  </si>
  <si>
    <t>卢如富</t>
  </si>
  <si>
    <t>杨建材</t>
  </si>
  <si>
    <t>侯嘉伟</t>
  </si>
  <si>
    <t>梁玉生</t>
  </si>
  <si>
    <t>彭浩鸣</t>
  </si>
  <si>
    <t>华文昌</t>
  </si>
  <si>
    <t>王相好</t>
  </si>
  <si>
    <t>吴汉辉</t>
  </si>
  <si>
    <t>梁明德</t>
  </si>
  <si>
    <t>梁中象</t>
  </si>
  <si>
    <t>李杰</t>
  </si>
  <si>
    <t>林跃</t>
  </si>
  <si>
    <t>张德古</t>
  </si>
  <si>
    <t>陈丽璇</t>
  </si>
  <si>
    <t>广东省_韶关市_浈江区_犁市镇_韶化民爆新村社区居委会</t>
  </si>
  <si>
    <t>黄燕婷</t>
  </si>
  <si>
    <t>黄乙恒</t>
  </si>
  <si>
    <t>吴红英</t>
  </si>
  <si>
    <t>朱银华</t>
  </si>
  <si>
    <t>张林峰</t>
  </si>
  <si>
    <t>李润兰</t>
  </si>
  <si>
    <t>钟日荣</t>
  </si>
  <si>
    <t>胡任有</t>
  </si>
  <si>
    <t>周燚</t>
  </si>
  <si>
    <t>刘毓如</t>
  </si>
  <si>
    <t>李贵荣</t>
  </si>
  <si>
    <t>张长娣</t>
  </si>
  <si>
    <t>陈伟强</t>
  </si>
  <si>
    <t>广东省_韶关市_浈江区_风采街道办事处_壮志街社区居委会</t>
  </si>
  <si>
    <t>黄艳花</t>
  </si>
  <si>
    <t>邓桂林</t>
  </si>
  <si>
    <t>黄石雄</t>
  </si>
  <si>
    <t>陈家美</t>
  </si>
  <si>
    <t>彭治月</t>
  </si>
  <si>
    <t>吴满凤</t>
  </si>
  <si>
    <t>刘锦河</t>
  </si>
  <si>
    <t>广东省_韶关市_浈江区_田螺冲办事处_两面山居委会</t>
  </si>
  <si>
    <t>郑伟国</t>
  </si>
  <si>
    <t>胡晓琴</t>
  </si>
  <si>
    <t>陈志成</t>
  </si>
  <si>
    <t>黄良辉</t>
  </si>
  <si>
    <t>周志刚</t>
  </si>
  <si>
    <t>胡越</t>
  </si>
  <si>
    <t>广东省_韶关市_浈江区_东河街道办事处_育红巷社区居委会</t>
  </si>
  <si>
    <t>谢连信</t>
  </si>
  <si>
    <t>黄俊文</t>
  </si>
  <si>
    <t>杨燕</t>
  </si>
  <si>
    <t>沈天英</t>
  </si>
  <si>
    <t>陈俊菲</t>
  </si>
  <si>
    <t>刘贵珍</t>
  </si>
  <si>
    <t>侯神养</t>
  </si>
  <si>
    <t>许云生</t>
  </si>
  <si>
    <t>吴单瑶</t>
  </si>
  <si>
    <t>李淑芬</t>
  </si>
  <si>
    <t>曹卫福</t>
  </si>
  <si>
    <t>朱俊平</t>
  </si>
  <si>
    <t>陈秋燕</t>
  </si>
  <si>
    <t>李志利</t>
  </si>
  <si>
    <t>巢静思</t>
  </si>
  <si>
    <t>潘世朋</t>
  </si>
  <si>
    <t>陈广</t>
  </si>
  <si>
    <t>江金华</t>
  </si>
  <si>
    <t>陈福奎</t>
  </si>
  <si>
    <t>广东省_韶关市_浈江区_十里亭镇_靖村村委会</t>
  </si>
  <si>
    <t>周伟</t>
  </si>
  <si>
    <t>沈亚招</t>
  </si>
  <si>
    <t>袁爱娣</t>
  </si>
  <si>
    <t>广东省_韶关市_浈江区_犁市镇_石脚下村村委会</t>
  </si>
  <si>
    <t>郭建美</t>
  </si>
  <si>
    <t>成石文</t>
  </si>
  <si>
    <t>杨米兰</t>
  </si>
  <si>
    <t>周国强</t>
  </si>
  <si>
    <t>梁红平</t>
  </si>
  <si>
    <t>侯明忠</t>
  </si>
  <si>
    <t>刘亭</t>
  </si>
  <si>
    <t>袁涛</t>
  </si>
  <si>
    <t>刘永北</t>
  </si>
  <si>
    <t>黄旭权</t>
  </si>
  <si>
    <t>何全兵</t>
  </si>
  <si>
    <t>广东省_韶关市_浈江区_乐园镇_新村村委会</t>
  </si>
  <si>
    <t>张全妹</t>
  </si>
  <si>
    <t>张启亮</t>
  </si>
  <si>
    <t>叶家辉</t>
  </si>
  <si>
    <t>姚新梅</t>
  </si>
  <si>
    <t>林广华</t>
  </si>
  <si>
    <t>何永生</t>
  </si>
  <si>
    <t>李仁芳</t>
  </si>
  <si>
    <t>申明</t>
  </si>
  <si>
    <t>钟飞瑞</t>
  </si>
  <si>
    <t>张凤玲</t>
  </si>
  <si>
    <t>周庆云</t>
  </si>
  <si>
    <t>吴传明</t>
  </si>
  <si>
    <t>肖奕武</t>
  </si>
  <si>
    <t>王建强</t>
  </si>
  <si>
    <t>杨美秀</t>
  </si>
  <si>
    <t>刘锦飞</t>
  </si>
  <si>
    <t>侯巧娥</t>
  </si>
  <si>
    <t>郑从京</t>
  </si>
  <si>
    <t>杨明</t>
  </si>
  <si>
    <t>广东省_韶关市_浈江区_曲仁办事处_富仁水厂居委会</t>
  </si>
  <si>
    <t>吴春绿</t>
  </si>
  <si>
    <t>何东才</t>
  </si>
  <si>
    <t>侯茂兰</t>
  </si>
  <si>
    <t>成世杰</t>
  </si>
  <si>
    <t>潘永军</t>
  </si>
  <si>
    <t>高阳</t>
  </si>
  <si>
    <t>黄健辉</t>
  </si>
  <si>
    <t>何基明</t>
  </si>
  <si>
    <t>陈林华</t>
  </si>
  <si>
    <t>姚坚优</t>
  </si>
  <si>
    <t>梁俊良</t>
  </si>
  <si>
    <t>温秀娣</t>
  </si>
  <si>
    <t>陈新梅</t>
  </si>
  <si>
    <t>广东省_韶关市_浈江区_犁市镇_大旗岭村村委会</t>
  </si>
  <si>
    <t>刘潮音</t>
  </si>
  <si>
    <t>廖秋月</t>
  </si>
  <si>
    <t>胡传石</t>
  </si>
  <si>
    <t>关治美</t>
  </si>
  <si>
    <t>赖艺元</t>
  </si>
  <si>
    <t>欧国强</t>
  </si>
  <si>
    <t>何小玲</t>
  </si>
  <si>
    <t>广东省_韶关市_浈江区_曲仁办事处_富仁菜市居委会</t>
  </si>
  <si>
    <t>杨海华</t>
  </si>
  <si>
    <t>彭桂英</t>
  </si>
  <si>
    <t>宁廉昂</t>
  </si>
  <si>
    <t>邓世期</t>
  </si>
  <si>
    <t>钟桂连</t>
  </si>
  <si>
    <t>郑建新</t>
  </si>
  <si>
    <t>刘育英</t>
  </si>
  <si>
    <t>舒敏</t>
  </si>
  <si>
    <t>李燕飞</t>
  </si>
  <si>
    <t>姚云山</t>
  </si>
  <si>
    <t>刘榕树</t>
  </si>
  <si>
    <t>广东省_韶关市_浈江区_十里亭镇_黄岗社区居委会</t>
  </si>
  <si>
    <t>王丽英</t>
  </si>
  <si>
    <t>张旭敏</t>
  </si>
  <si>
    <t>鲁飞</t>
  </si>
  <si>
    <t>沈桔英</t>
  </si>
  <si>
    <t>广东省_韶关市_浈江区_犁市镇_梅塘村村委会</t>
  </si>
  <si>
    <t>曾秀珍</t>
  </si>
  <si>
    <t>范奕舜</t>
  </si>
  <si>
    <t>冯石凤</t>
  </si>
  <si>
    <t>广东省_韶关市_浈江区_新韶镇_府管村村委会</t>
  </si>
  <si>
    <t>张旭强</t>
  </si>
  <si>
    <t>潘春艳</t>
  </si>
  <si>
    <t>许乙娣</t>
  </si>
  <si>
    <t>肖招红</t>
  </si>
  <si>
    <t>许赐雄</t>
  </si>
  <si>
    <t>谌日洲</t>
  </si>
  <si>
    <t>刘志明</t>
  </si>
  <si>
    <t>廖诗祺</t>
  </si>
  <si>
    <t>谢海燕</t>
  </si>
  <si>
    <t>莫来有</t>
  </si>
  <si>
    <t>文武胜</t>
  </si>
  <si>
    <t>林金玉</t>
  </si>
  <si>
    <t>陈美秀</t>
  </si>
  <si>
    <t>陈德娇</t>
  </si>
  <si>
    <t>胡金华</t>
  </si>
  <si>
    <t>刘君</t>
  </si>
  <si>
    <t>陈榕杵</t>
  </si>
  <si>
    <t>刘文燕</t>
  </si>
  <si>
    <t>童先庆</t>
  </si>
  <si>
    <t>张相如</t>
  </si>
  <si>
    <t>温文广</t>
  </si>
  <si>
    <t>韦光胜</t>
  </si>
  <si>
    <t>侯全学</t>
  </si>
  <si>
    <t>张新华</t>
  </si>
  <si>
    <t>钟慧琳</t>
  </si>
  <si>
    <t>黄丽珍</t>
  </si>
  <si>
    <t>潘景胜</t>
  </si>
  <si>
    <t>广东省_韶关市_浈江区_车站街道办事处_广铁一线社区居委会</t>
  </si>
  <si>
    <t>张永梅</t>
  </si>
  <si>
    <t>孔继祥</t>
  </si>
  <si>
    <t>郑永安</t>
  </si>
  <si>
    <t>林建华</t>
  </si>
  <si>
    <t>彭立鲜</t>
  </si>
  <si>
    <t>黄振延</t>
  </si>
  <si>
    <t>钟芬群</t>
  </si>
  <si>
    <t>廖春林</t>
  </si>
  <si>
    <t>刘丽娜</t>
  </si>
  <si>
    <t>张新娣</t>
  </si>
  <si>
    <t>骆月顺</t>
  </si>
  <si>
    <t>罗荣华</t>
  </si>
  <si>
    <t>王德强</t>
  </si>
  <si>
    <t>陈海燕</t>
  </si>
  <si>
    <t>肖义敬</t>
  </si>
  <si>
    <t>舒先畅</t>
  </si>
  <si>
    <t>吴金玉</t>
  </si>
  <si>
    <t>刘增</t>
  </si>
  <si>
    <t>刘桂花</t>
  </si>
  <si>
    <t>赖雄伟</t>
  </si>
  <si>
    <t>梁鑫</t>
  </si>
  <si>
    <t>姜洪贵</t>
  </si>
  <si>
    <t>叶瑞庭</t>
  </si>
  <si>
    <t>冯远岳</t>
  </si>
  <si>
    <t>陈淡英</t>
  </si>
  <si>
    <t>李冠康</t>
  </si>
  <si>
    <t>黄彩云</t>
  </si>
  <si>
    <t>陈仕香</t>
  </si>
  <si>
    <t>黄子铭</t>
  </si>
  <si>
    <t>叶浩霖</t>
  </si>
  <si>
    <t>何玉珍</t>
  </si>
  <si>
    <t>谢细妹</t>
  </si>
  <si>
    <t>伏晓芳</t>
  </si>
  <si>
    <t>李功质</t>
  </si>
  <si>
    <t>钟彩英</t>
  </si>
  <si>
    <t>罗玉珍</t>
  </si>
  <si>
    <t>吴淑娟</t>
  </si>
  <si>
    <t>李国强</t>
  </si>
  <si>
    <t>凌桂芬</t>
  </si>
  <si>
    <t>谢文静</t>
  </si>
  <si>
    <t>郑德新</t>
  </si>
  <si>
    <t>黄秀云</t>
  </si>
  <si>
    <t>刘伟锋</t>
  </si>
  <si>
    <t>庾创伟</t>
  </si>
  <si>
    <t>金为国</t>
  </si>
  <si>
    <t>王为民</t>
  </si>
  <si>
    <t>李静萌</t>
  </si>
  <si>
    <t>廖永娣</t>
  </si>
  <si>
    <t>张家忠</t>
  </si>
  <si>
    <t>侯远国</t>
  </si>
  <si>
    <t>潘桥香</t>
  </si>
  <si>
    <t>饶引煌</t>
  </si>
  <si>
    <t>尹德刚</t>
  </si>
  <si>
    <t>李冬妹</t>
  </si>
  <si>
    <t>胡晓明</t>
  </si>
  <si>
    <t>欧千财</t>
  </si>
  <si>
    <t>张树弟</t>
  </si>
  <si>
    <t>廖冬娣</t>
  </si>
  <si>
    <t>陈志明</t>
  </si>
  <si>
    <t>罗烈斌</t>
  </si>
  <si>
    <t>李三平</t>
  </si>
  <si>
    <t>彭继仁</t>
  </si>
  <si>
    <t>何毓选</t>
  </si>
  <si>
    <t>苏春妹</t>
  </si>
  <si>
    <t>黄乐民</t>
  </si>
  <si>
    <t>谭清文</t>
  </si>
  <si>
    <t>神有财</t>
  </si>
  <si>
    <t>钟明军</t>
  </si>
  <si>
    <t>马杰俊</t>
  </si>
  <si>
    <t>吕伟胜</t>
  </si>
  <si>
    <t>谢志坚</t>
  </si>
  <si>
    <t>李春华</t>
  </si>
  <si>
    <t>黄小飞</t>
  </si>
  <si>
    <t>林伙妹</t>
  </si>
  <si>
    <t>黄思意</t>
  </si>
  <si>
    <t>肖国红</t>
  </si>
  <si>
    <t>潘永瀚</t>
  </si>
  <si>
    <t>刘智根</t>
  </si>
  <si>
    <t>庾创东</t>
  </si>
  <si>
    <t>黎丽霞</t>
  </si>
  <si>
    <t>广东省_韶关市_浈江区_花坪镇_花坪村村委会</t>
  </si>
  <si>
    <t>邓敬雄</t>
  </si>
  <si>
    <t>陈献文</t>
  </si>
  <si>
    <t>刘华容</t>
  </si>
  <si>
    <t>刘南敏</t>
  </si>
  <si>
    <t>夏兰香</t>
  </si>
  <si>
    <t>张乙珍</t>
  </si>
  <si>
    <t>黄学辉</t>
  </si>
  <si>
    <t>林春平</t>
  </si>
  <si>
    <t>广东省_韶关市_浈江区_乐园镇_下坝村村委会</t>
  </si>
  <si>
    <t>黄金华</t>
  </si>
  <si>
    <t>广东省_韶关市_浈江区_曲仁办事处_云顶东居委会</t>
  </si>
  <si>
    <t>何志熙</t>
  </si>
  <si>
    <t>谷永志</t>
  </si>
  <si>
    <t>庄建渡</t>
  </si>
  <si>
    <t>黄永华</t>
  </si>
  <si>
    <t>侯春胜</t>
  </si>
  <si>
    <t>蔡尚秀</t>
  </si>
  <si>
    <t>李维成</t>
  </si>
  <si>
    <t>温贵球</t>
  </si>
  <si>
    <t>朱莲</t>
  </si>
  <si>
    <t>钟春霞</t>
  </si>
  <si>
    <t>张晓玲</t>
  </si>
  <si>
    <t>吴林华</t>
  </si>
  <si>
    <t>郑钰莹</t>
  </si>
  <si>
    <t>李香乐</t>
  </si>
  <si>
    <t>韦顺军</t>
  </si>
  <si>
    <t>刘雪球</t>
  </si>
  <si>
    <t>何茂秀</t>
  </si>
  <si>
    <t>朱秀雯</t>
  </si>
  <si>
    <t>何全中</t>
  </si>
  <si>
    <t>王相军</t>
  </si>
  <si>
    <t>陶玉莲</t>
  </si>
  <si>
    <t>曾来初</t>
  </si>
  <si>
    <t>王荣胜</t>
  </si>
  <si>
    <t>龚振如</t>
  </si>
  <si>
    <t>陈海天</t>
  </si>
  <si>
    <t>庄纯吟</t>
  </si>
  <si>
    <t>何丽娟</t>
  </si>
  <si>
    <t>晏庆根</t>
  </si>
  <si>
    <t>陈正秀</t>
  </si>
  <si>
    <t>侯旱苟</t>
  </si>
  <si>
    <t>蓝广林</t>
  </si>
  <si>
    <t>黄伟</t>
  </si>
  <si>
    <t>谢连英</t>
  </si>
  <si>
    <t>谭忠平</t>
  </si>
  <si>
    <t>广东省_韶关市_浈江区_新韶镇_东河村村委会</t>
  </si>
  <si>
    <t>刘明辉</t>
  </si>
  <si>
    <t>连招凤</t>
  </si>
  <si>
    <t>钟杰</t>
  </si>
  <si>
    <t>谢绍英</t>
  </si>
  <si>
    <t>陈月有</t>
  </si>
  <si>
    <t>林际连</t>
  </si>
  <si>
    <t>肖佰贻</t>
  </si>
  <si>
    <t>蓝细莲</t>
  </si>
  <si>
    <t>广东省_韶关市_浈江区_乐园镇_沙梨园村村委会</t>
  </si>
  <si>
    <t>崔秋平</t>
  </si>
  <si>
    <t>廖小宏</t>
  </si>
  <si>
    <t>陈骁</t>
  </si>
  <si>
    <t>吕兰娣</t>
  </si>
  <si>
    <t>侯伟良</t>
  </si>
  <si>
    <t>肖新强</t>
  </si>
  <si>
    <t>魏满才</t>
  </si>
  <si>
    <t>黄桂兰</t>
  </si>
  <si>
    <t>王正娣</t>
  </si>
  <si>
    <t>李月祥</t>
  </si>
  <si>
    <t>吴国光</t>
  </si>
  <si>
    <t>陈喜文</t>
  </si>
  <si>
    <t>欧广英</t>
  </si>
  <si>
    <t>丁山强</t>
  </si>
  <si>
    <t>成卫新</t>
  </si>
  <si>
    <t>杨丽嫦</t>
  </si>
  <si>
    <t>侯文娟</t>
  </si>
  <si>
    <t>钟顺强</t>
  </si>
  <si>
    <t>钟德华</t>
  </si>
  <si>
    <t>李粤</t>
  </si>
  <si>
    <t>梁俊</t>
  </si>
  <si>
    <t>何丁胜</t>
  </si>
  <si>
    <t>邓仕池</t>
  </si>
  <si>
    <t>廖应富</t>
  </si>
  <si>
    <t>朱卫国</t>
  </si>
  <si>
    <t>肖文</t>
  </si>
  <si>
    <t>朱甲秀</t>
  </si>
  <si>
    <t>曾谋</t>
  </si>
  <si>
    <t>李燕军</t>
  </si>
  <si>
    <t>张明星</t>
  </si>
  <si>
    <t>江秀华</t>
  </si>
  <si>
    <t>侯振群</t>
  </si>
  <si>
    <t>邹雪花</t>
  </si>
  <si>
    <t>何海波</t>
  </si>
  <si>
    <t>郑丽华</t>
  </si>
  <si>
    <t>钟永基</t>
  </si>
  <si>
    <t>朱燕萍</t>
  </si>
  <si>
    <t>陈燕芝</t>
  </si>
  <si>
    <t>钟仁山</t>
  </si>
  <si>
    <t>夏让通</t>
  </si>
  <si>
    <t>植伍妹</t>
  </si>
  <si>
    <t>侯桥福</t>
  </si>
  <si>
    <t>蓝春桂</t>
  </si>
  <si>
    <t>邓仕志</t>
  </si>
  <si>
    <t>温远飞</t>
  </si>
  <si>
    <t>钟轶杰</t>
  </si>
  <si>
    <t>刘莲玉</t>
  </si>
  <si>
    <t>罗勇周</t>
  </si>
  <si>
    <t>林桥秀</t>
  </si>
  <si>
    <t>秦小毛</t>
  </si>
  <si>
    <t>曾纪伟</t>
  </si>
  <si>
    <t>邱丽萍</t>
  </si>
  <si>
    <t>郑顺英</t>
  </si>
  <si>
    <t>骆建锋</t>
  </si>
  <si>
    <t>邓培双</t>
  </si>
  <si>
    <t>吴少平</t>
  </si>
  <si>
    <t>黄俊标</t>
  </si>
  <si>
    <t>雷玉文</t>
  </si>
  <si>
    <t>吕书强</t>
  </si>
  <si>
    <t>张敬祥</t>
  </si>
  <si>
    <t>胡永洪</t>
  </si>
  <si>
    <t>谭春珍</t>
  </si>
  <si>
    <t>张有来</t>
  </si>
  <si>
    <t>姚良娇</t>
  </si>
  <si>
    <t>何庞古</t>
  </si>
  <si>
    <t>余程飞</t>
  </si>
  <si>
    <t>刘雅雯</t>
  </si>
  <si>
    <t>黄莲香</t>
  </si>
  <si>
    <t>郑燕辉</t>
  </si>
  <si>
    <t>杨琨</t>
  </si>
  <si>
    <t>贺文兰</t>
  </si>
  <si>
    <t>王来秀</t>
  </si>
  <si>
    <t>姚庆凤</t>
  </si>
  <si>
    <t>周韶广</t>
  </si>
  <si>
    <t>谢建余</t>
  </si>
  <si>
    <t>谭神养</t>
  </si>
  <si>
    <t>潘细香</t>
  </si>
  <si>
    <t>罗萍安</t>
  </si>
  <si>
    <t>曾立荣</t>
  </si>
  <si>
    <t>吴燕彬</t>
  </si>
  <si>
    <t>广东省_韶关市_浈江区_乐园镇_企业办</t>
  </si>
  <si>
    <t>陈国强</t>
  </si>
  <si>
    <t>徐慧春</t>
  </si>
  <si>
    <t>刘谷兰</t>
  </si>
  <si>
    <t>袁述</t>
  </si>
  <si>
    <t>文威</t>
  </si>
  <si>
    <t>刘晓聪</t>
  </si>
  <si>
    <t>张树军</t>
  </si>
  <si>
    <t>姚素玉</t>
  </si>
  <si>
    <t>梁有明</t>
  </si>
  <si>
    <t>刘慢发</t>
  </si>
  <si>
    <t>潘发民</t>
  </si>
  <si>
    <t>梁石洪</t>
  </si>
  <si>
    <t>谭三苟</t>
  </si>
  <si>
    <t>潘远忠</t>
  </si>
  <si>
    <t>吴运华</t>
  </si>
  <si>
    <t>陈洛文</t>
  </si>
  <si>
    <t>骆伟清</t>
  </si>
  <si>
    <t>张斌</t>
  </si>
  <si>
    <t>谭明艺</t>
  </si>
  <si>
    <t>林双莲</t>
  </si>
  <si>
    <t>游建平</t>
  </si>
  <si>
    <t>林燕君</t>
  </si>
  <si>
    <t>陈海凤</t>
  </si>
  <si>
    <t>侯茂养</t>
  </si>
  <si>
    <t>神伟兵</t>
  </si>
  <si>
    <t>黄新文</t>
  </si>
  <si>
    <t>刘志霖</t>
  </si>
  <si>
    <t>杨浩</t>
  </si>
  <si>
    <t>宋水强</t>
  </si>
  <si>
    <t>成友</t>
  </si>
  <si>
    <t>吴梅英</t>
  </si>
  <si>
    <t>黄锡尧</t>
  </si>
  <si>
    <t>邹帆</t>
  </si>
  <si>
    <t>神清成</t>
  </si>
  <si>
    <t>陈伦明</t>
  </si>
  <si>
    <t>曹琪</t>
  </si>
  <si>
    <t>钟红兵</t>
  </si>
  <si>
    <t>李秀英</t>
  </si>
  <si>
    <t>钟启安</t>
  </si>
  <si>
    <t>杨祥林</t>
  </si>
  <si>
    <t>吴洋辉</t>
  </si>
  <si>
    <t>刘百浩</t>
  </si>
  <si>
    <t>黄春英</t>
  </si>
  <si>
    <t>叶美倩</t>
  </si>
  <si>
    <t>曾志辉</t>
  </si>
  <si>
    <t>肖伟彪</t>
  </si>
  <si>
    <t>陈韶美</t>
  </si>
  <si>
    <t>玉建华</t>
  </si>
  <si>
    <t>神桥秀</t>
  </si>
  <si>
    <t>吕家茹</t>
  </si>
  <si>
    <t>石雄辉</t>
  </si>
  <si>
    <t>庄翠玲</t>
  </si>
  <si>
    <t>刘伟强</t>
  </si>
  <si>
    <t>陈欣怡</t>
  </si>
  <si>
    <t>广东省_韶关市_浈江区_车站街道办事处_大塘路社区居委会</t>
  </si>
  <si>
    <t>黄起发</t>
  </si>
  <si>
    <t>林琴珍</t>
  </si>
  <si>
    <t>张慧秀</t>
  </si>
  <si>
    <t>邱健城</t>
  </si>
  <si>
    <t>梁科学</t>
  </si>
  <si>
    <t>黄桂韶</t>
  </si>
  <si>
    <t>陈石华</t>
  </si>
  <si>
    <t>张秀云</t>
  </si>
  <si>
    <t>张镜华</t>
  </si>
  <si>
    <t>侯锦荣</t>
  </si>
  <si>
    <t>罗侦发</t>
  </si>
  <si>
    <t>陈秋林</t>
  </si>
  <si>
    <t>殷秀凤</t>
  </si>
  <si>
    <t>范世才</t>
  </si>
  <si>
    <t>夏集文</t>
  </si>
  <si>
    <t>钟国平</t>
  </si>
  <si>
    <t>黄汉勇</t>
  </si>
  <si>
    <t>杨伟华</t>
  </si>
  <si>
    <t>张亚乌</t>
  </si>
  <si>
    <t>李韶奎</t>
  </si>
  <si>
    <t>林有兰</t>
  </si>
  <si>
    <t>黄蓉</t>
  </si>
  <si>
    <t>何辉华</t>
  </si>
  <si>
    <t>廖聪阳</t>
  </si>
  <si>
    <t>范韶南</t>
  </si>
  <si>
    <t>欧美群</t>
  </si>
  <si>
    <t>余永辉</t>
  </si>
  <si>
    <t>温麟飞</t>
  </si>
  <si>
    <t>胡铭祥</t>
  </si>
  <si>
    <t>邹开杰</t>
  </si>
  <si>
    <t>封少辉</t>
  </si>
  <si>
    <t>邓卫强</t>
  </si>
  <si>
    <t>彭程</t>
  </si>
  <si>
    <t>高菲</t>
  </si>
  <si>
    <t>杨杰连</t>
  </si>
  <si>
    <t>肖迅球</t>
  </si>
  <si>
    <t>杨广星</t>
  </si>
  <si>
    <t>党嘉鑫</t>
  </si>
  <si>
    <t>肖华玉</t>
  </si>
  <si>
    <t>何玉秀</t>
  </si>
  <si>
    <t>刘采兰</t>
  </si>
  <si>
    <t>谢燕华</t>
  </si>
  <si>
    <t>陈新荣</t>
  </si>
  <si>
    <t>何月勤</t>
  </si>
  <si>
    <t>冯友妹</t>
  </si>
  <si>
    <t>胡石妹</t>
  </si>
  <si>
    <t>朱思红</t>
  </si>
  <si>
    <t>何永林</t>
  </si>
  <si>
    <t>陈庚子</t>
  </si>
  <si>
    <t>钟志强</t>
  </si>
  <si>
    <t>梁进</t>
  </si>
  <si>
    <t>巫冬云</t>
  </si>
  <si>
    <t>林权垚</t>
  </si>
  <si>
    <t>杨世进</t>
  </si>
  <si>
    <t>刘桂明</t>
  </si>
  <si>
    <t>神宗良</t>
  </si>
  <si>
    <t>向穗兰</t>
  </si>
  <si>
    <t>黄桂安</t>
  </si>
  <si>
    <t>张从香</t>
  </si>
  <si>
    <t>邓志良</t>
  </si>
  <si>
    <t>刘海珍</t>
  </si>
  <si>
    <t>孙林芳</t>
  </si>
  <si>
    <t>朱少武</t>
  </si>
  <si>
    <t>彭水晶</t>
  </si>
  <si>
    <t>梁佩玲</t>
  </si>
  <si>
    <t>蓝木荣</t>
  </si>
  <si>
    <t>黄新秀</t>
  </si>
  <si>
    <t>朱子山</t>
  </si>
  <si>
    <t>叶志鹏</t>
  </si>
  <si>
    <t>陈午峰</t>
  </si>
  <si>
    <t>谭办成</t>
  </si>
  <si>
    <t>周桂芳</t>
  </si>
  <si>
    <t>徐旭</t>
  </si>
  <si>
    <t>侯锦春</t>
  </si>
  <si>
    <t>何湘</t>
  </si>
  <si>
    <t>姜新云</t>
  </si>
  <si>
    <t>李倡全</t>
  </si>
  <si>
    <t>彭小珍</t>
  </si>
  <si>
    <t>梁家庆</t>
  </si>
  <si>
    <t>邓火养</t>
  </si>
  <si>
    <t>梁春梅</t>
  </si>
  <si>
    <t>罗润妹</t>
  </si>
  <si>
    <t>刘旋波</t>
  </si>
  <si>
    <t>李福先</t>
  </si>
  <si>
    <t>欧旭磷</t>
  </si>
  <si>
    <t>郑钦</t>
  </si>
  <si>
    <t>侯玉珍</t>
  </si>
  <si>
    <t>黄欢</t>
  </si>
  <si>
    <t>廖益旺</t>
  </si>
  <si>
    <t>柯惠明</t>
  </si>
  <si>
    <t>赖秋兰</t>
  </si>
  <si>
    <t>林三凤</t>
  </si>
  <si>
    <t>林通</t>
  </si>
  <si>
    <t>陈植保</t>
  </si>
  <si>
    <t>石建韶</t>
  </si>
  <si>
    <t>张超美</t>
  </si>
  <si>
    <t>朱丽萍</t>
  </si>
  <si>
    <t>成志芳</t>
  </si>
  <si>
    <t>黄月红</t>
  </si>
  <si>
    <t>何文皓</t>
  </si>
  <si>
    <t>李木绍</t>
  </si>
  <si>
    <t>朱瑞芳</t>
  </si>
  <si>
    <t>严爱莲</t>
  </si>
  <si>
    <t>许世忠</t>
  </si>
  <si>
    <t>张春凤</t>
  </si>
  <si>
    <t>广东省_韶关市_浈江区_乐园镇_长乐村村委会</t>
  </si>
  <si>
    <t>胡光强</t>
  </si>
  <si>
    <t>林小珊</t>
  </si>
  <si>
    <t>刘卫玲</t>
  </si>
  <si>
    <t>王韶安</t>
  </si>
  <si>
    <t>杨作财</t>
  </si>
  <si>
    <t>张家禧</t>
  </si>
  <si>
    <t>曾志郁</t>
  </si>
  <si>
    <t>王桂发</t>
  </si>
  <si>
    <t>陈智彬</t>
  </si>
  <si>
    <t>许世新</t>
  </si>
  <si>
    <t>杨炜峰</t>
  </si>
  <si>
    <t>丁雪辉</t>
  </si>
  <si>
    <t>沈甲英</t>
  </si>
  <si>
    <t>何凤娣</t>
  </si>
  <si>
    <t>梁石冬</t>
  </si>
  <si>
    <t>黄伟才</t>
  </si>
  <si>
    <t>王煜辉</t>
  </si>
  <si>
    <t>李仁福</t>
  </si>
  <si>
    <t>雷莲</t>
  </si>
  <si>
    <t>徐伟君</t>
  </si>
  <si>
    <t>曹春生</t>
  </si>
  <si>
    <t>曾冬娣</t>
  </si>
  <si>
    <t>林韶财</t>
  </si>
  <si>
    <t>梁锦昌</t>
  </si>
  <si>
    <t>陈素芳</t>
  </si>
  <si>
    <t>谷爱国</t>
  </si>
  <si>
    <t>邓宋娇</t>
  </si>
  <si>
    <t>陈秀荣</t>
  </si>
  <si>
    <t>周培生</t>
  </si>
  <si>
    <t>廖淑娴</t>
  </si>
  <si>
    <t>梁宜东</t>
  </si>
  <si>
    <t>余永连</t>
  </si>
  <si>
    <t>邵海秀</t>
  </si>
  <si>
    <t>廖圣旺</t>
  </si>
  <si>
    <t>朱华建</t>
  </si>
  <si>
    <t>盘玉连</t>
  </si>
  <si>
    <t>骆有洪</t>
  </si>
  <si>
    <t>邱汉清</t>
  </si>
  <si>
    <t>合计</t>
  </si>
  <si>
    <r>
      <rPr>
        <b/>
        <sz val="16"/>
        <rFont val="宋体"/>
        <charset val="134"/>
      </rPr>
      <t>广东省重度残疾人护理补贴发放基础信息表（2025年</t>
    </r>
    <r>
      <rPr>
        <b/>
        <sz val="16"/>
        <rFont val="Arial"/>
        <charset val="134"/>
      </rPr>
      <t>7</t>
    </r>
    <r>
      <rPr>
        <b/>
        <sz val="16"/>
        <rFont val="宋体"/>
        <charset val="134"/>
      </rPr>
      <t>月）</t>
    </r>
  </si>
  <si>
    <t>林学全</t>
  </si>
  <si>
    <t>黄镜泉</t>
  </si>
  <si>
    <t>吴用</t>
  </si>
  <si>
    <t>姚福成</t>
  </si>
  <si>
    <t>林运义</t>
  </si>
  <si>
    <t>刘月娣</t>
  </si>
  <si>
    <t>袁英春</t>
  </si>
  <si>
    <t>吕秋妹</t>
  </si>
  <si>
    <t>冼秀娟</t>
  </si>
  <si>
    <t>侯余辉</t>
  </si>
  <si>
    <t>谢国锋</t>
  </si>
  <si>
    <t>侯天平</t>
  </si>
  <si>
    <t>林柳珍</t>
  </si>
  <si>
    <t>郭梅珍</t>
  </si>
  <si>
    <t>何月梅</t>
  </si>
  <si>
    <t>廖跃胜</t>
  </si>
  <si>
    <t>杨秋梅</t>
  </si>
  <si>
    <t>刘伟忠</t>
  </si>
  <si>
    <t>薛运泉</t>
  </si>
  <si>
    <t>邹志毅</t>
  </si>
  <si>
    <t>广东省_韶关市_浈江区_十里亭镇_碧桂园南区社区居委会</t>
  </si>
  <si>
    <t>潘建全</t>
  </si>
  <si>
    <t>郑金兰</t>
  </si>
  <si>
    <t>邓勇</t>
  </si>
  <si>
    <t>徐承汉</t>
  </si>
  <si>
    <t>汤通富</t>
  </si>
  <si>
    <t>朱志华</t>
  </si>
  <si>
    <t>樊汝琼</t>
  </si>
  <si>
    <t>林琼秀</t>
  </si>
  <si>
    <t>刘石妹</t>
  </si>
  <si>
    <t>韦瑞繁</t>
  </si>
  <si>
    <t>杨乙华</t>
  </si>
  <si>
    <t>黄祝明</t>
  </si>
  <si>
    <t>邓荣盛</t>
  </si>
  <si>
    <t>尹罗骞</t>
  </si>
  <si>
    <t>骆贵太</t>
  </si>
  <si>
    <t>李君福</t>
  </si>
  <si>
    <t>梁明</t>
  </si>
  <si>
    <t>余忠兴</t>
  </si>
  <si>
    <t>管桂权</t>
  </si>
  <si>
    <t>傅保坚</t>
  </si>
  <si>
    <t>陈元宗</t>
  </si>
  <si>
    <t>李新华</t>
  </si>
  <si>
    <t>吴颖慧</t>
  </si>
  <si>
    <t>石福苟</t>
  </si>
  <si>
    <t>卢如坚</t>
  </si>
  <si>
    <t>陈志洪</t>
  </si>
  <si>
    <t>刘红燕</t>
  </si>
  <si>
    <t>郑淑真</t>
  </si>
  <si>
    <t>胡国南</t>
  </si>
  <si>
    <t>李锦清</t>
  </si>
  <si>
    <t>钟汝叶</t>
  </si>
  <si>
    <t>李秀平</t>
  </si>
  <si>
    <t>叶有根</t>
  </si>
  <si>
    <t>王菊梅</t>
  </si>
  <si>
    <t>曾增昌</t>
  </si>
  <si>
    <t>胡新华</t>
  </si>
  <si>
    <t>张红娣</t>
  </si>
  <si>
    <t>孔庆堤</t>
  </si>
  <si>
    <t>党璐瑶</t>
  </si>
  <si>
    <t>范春城</t>
  </si>
  <si>
    <t>梁卓标</t>
  </si>
  <si>
    <t>陈鲲智</t>
  </si>
  <si>
    <t>王运娥</t>
  </si>
  <si>
    <t>倪俊亮</t>
  </si>
  <si>
    <t>刘来福</t>
  </si>
  <si>
    <t>许远明</t>
  </si>
  <si>
    <t>刘卫民</t>
  </si>
  <si>
    <t>曾春湖</t>
  </si>
  <si>
    <t>杨月明</t>
  </si>
  <si>
    <t>陈志伟</t>
  </si>
  <si>
    <t>周啟明</t>
  </si>
  <si>
    <t>曾昭堂</t>
  </si>
  <si>
    <t>李杰雄</t>
  </si>
  <si>
    <t>陈文英</t>
  </si>
  <si>
    <t>广东省_韶关市_浈江区_新韶镇_侯山村村委会</t>
  </si>
  <si>
    <t>曹龙娣</t>
  </si>
  <si>
    <t>黄燕</t>
  </si>
  <si>
    <t>黄国芬</t>
  </si>
  <si>
    <t>肖壁光</t>
  </si>
  <si>
    <t>冯图标</t>
  </si>
  <si>
    <t>李月兰</t>
  </si>
  <si>
    <t>欧善煌</t>
  </si>
  <si>
    <t>曹连辉</t>
  </si>
  <si>
    <t>钟景川</t>
  </si>
  <si>
    <t>陈金英</t>
  </si>
  <si>
    <t>高晓华</t>
  </si>
  <si>
    <t>谢新莲</t>
  </si>
  <si>
    <t>何建良</t>
  </si>
  <si>
    <t>洪惠忠</t>
  </si>
  <si>
    <t>卢秀群</t>
  </si>
  <si>
    <t>郑洁</t>
  </si>
  <si>
    <t>杨慧英</t>
  </si>
  <si>
    <t>钟秀兰</t>
  </si>
  <si>
    <t>张秀娇</t>
  </si>
  <si>
    <t>肖徐娇</t>
  </si>
  <si>
    <t>梁燕霞</t>
  </si>
  <si>
    <t>黎美婵</t>
  </si>
  <si>
    <t>宋诗庭</t>
  </si>
  <si>
    <t>黄娥卿</t>
  </si>
  <si>
    <t>杨金清</t>
  </si>
  <si>
    <t>邹杰锋</t>
  </si>
  <si>
    <t>黄彩娣</t>
  </si>
  <si>
    <t>肖翠桃</t>
  </si>
  <si>
    <t>杨春连</t>
  </si>
  <si>
    <t>王正耀</t>
  </si>
  <si>
    <t>吕汉裕</t>
  </si>
  <si>
    <t>陈文坚</t>
  </si>
  <si>
    <t>朱德明</t>
  </si>
  <si>
    <t>黄晓蕾</t>
  </si>
  <si>
    <t>廖伟娣</t>
  </si>
  <si>
    <t>侯雪英</t>
  </si>
  <si>
    <t>罗碧如</t>
  </si>
  <si>
    <t>黄谷银</t>
  </si>
  <si>
    <t>郭静珊</t>
  </si>
  <si>
    <t>谭啟萍</t>
  </si>
  <si>
    <t>康誉萱</t>
  </si>
  <si>
    <t>广东省_韶关市_浈江区_十里亭镇_碧桂园西区社区居委会</t>
  </si>
  <si>
    <t>魏凯元</t>
  </si>
  <si>
    <t>夏细娇</t>
  </si>
  <si>
    <t>丘招秀</t>
  </si>
  <si>
    <t>李仕许</t>
  </si>
  <si>
    <t>张韶基</t>
  </si>
  <si>
    <t>黄勇科</t>
  </si>
  <si>
    <t>廖奕彤</t>
  </si>
  <si>
    <t>连昌福</t>
  </si>
  <si>
    <t>严先清</t>
  </si>
  <si>
    <t>林贵铭</t>
  </si>
  <si>
    <t>尹育红</t>
  </si>
  <si>
    <t>罗蕴怡</t>
  </si>
  <si>
    <t>赵俊逸</t>
  </si>
  <si>
    <t>郭贤智</t>
  </si>
  <si>
    <t>梁卫如</t>
  </si>
  <si>
    <t>林浩彬</t>
  </si>
  <si>
    <t>张德水</t>
  </si>
  <si>
    <t>黄茄斌</t>
  </si>
  <si>
    <t>许明发</t>
  </si>
  <si>
    <t>罗香兰</t>
  </si>
  <si>
    <t>肖开连</t>
  </si>
  <si>
    <t>叶荣</t>
  </si>
  <si>
    <t>谭志宪</t>
  </si>
  <si>
    <t>朱国栋</t>
  </si>
  <si>
    <t>汤中华</t>
  </si>
  <si>
    <t>张庭红</t>
  </si>
  <si>
    <t>宋文杰</t>
  </si>
  <si>
    <t>黄玉兰</t>
  </si>
  <si>
    <t>尹玥婷</t>
  </si>
  <si>
    <t>徐添龙</t>
  </si>
  <si>
    <t>骆梓睿</t>
  </si>
  <si>
    <t>梁根英</t>
  </si>
  <si>
    <t>刘秀娴</t>
  </si>
  <si>
    <t>李晓凤</t>
  </si>
  <si>
    <t>刘志顺</t>
  </si>
  <si>
    <t>周菊英</t>
  </si>
  <si>
    <t>林玉娟</t>
  </si>
  <si>
    <t>杨嘉琅</t>
  </si>
  <si>
    <t>吴寿尧</t>
  </si>
  <si>
    <t>丘伟兰</t>
  </si>
  <si>
    <t>万岱明</t>
  </si>
  <si>
    <t>张武平</t>
  </si>
  <si>
    <t>胡志林</t>
  </si>
  <si>
    <t>李贵金</t>
  </si>
  <si>
    <t>欧贵辉</t>
  </si>
  <si>
    <t>聂远坤</t>
  </si>
  <si>
    <t>杨意敏</t>
  </si>
  <si>
    <t>文礼贵</t>
  </si>
  <si>
    <t>徐益龙</t>
  </si>
  <si>
    <t>聂金光</t>
  </si>
  <si>
    <t>温丁彩</t>
  </si>
  <si>
    <t>曾子洋</t>
  </si>
  <si>
    <t>黄文添</t>
  </si>
  <si>
    <t>王永淇</t>
  </si>
  <si>
    <t>邝恩吉</t>
  </si>
  <si>
    <t>邝斌</t>
  </si>
  <si>
    <t>纪韶娜</t>
  </si>
  <si>
    <t>廖塘顺</t>
  </si>
  <si>
    <t>梁志明</t>
  </si>
  <si>
    <t>李兴隆</t>
  </si>
  <si>
    <t>潘柏芳</t>
  </si>
  <si>
    <t>漆国洪</t>
  </si>
  <si>
    <t>邹树群</t>
  </si>
  <si>
    <t>黄增辉</t>
  </si>
  <si>
    <t>邓培根</t>
  </si>
  <si>
    <t>邓已春</t>
  </si>
  <si>
    <t>罗建明</t>
  </si>
  <si>
    <t>潘玉金</t>
  </si>
  <si>
    <t>陈丁英</t>
  </si>
  <si>
    <t>李水英</t>
  </si>
  <si>
    <t>成运妹</t>
  </si>
  <si>
    <t>邓志方</t>
  </si>
  <si>
    <t>郭丽荣</t>
  </si>
  <si>
    <t>张春生</t>
  </si>
  <si>
    <t>曹镇坤</t>
  </si>
  <si>
    <t>岑啟华</t>
  </si>
  <si>
    <t>雷钊洪</t>
  </si>
  <si>
    <t>陈德贵</t>
  </si>
  <si>
    <t>欧碧琼</t>
  </si>
  <si>
    <t>卢永红</t>
  </si>
  <si>
    <t>伍立帆</t>
  </si>
  <si>
    <t>吴艳丽</t>
  </si>
  <si>
    <t>袁秀群</t>
  </si>
  <si>
    <t>黄宗木</t>
  </si>
  <si>
    <t>黄鉴冰</t>
  </si>
  <si>
    <t>伏湘龙</t>
  </si>
  <si>
    <t>赖俊丹</t>
  </si>
  <si>
    <t>广东省_韶关市_浈江区_新韶镇_黄金村村委会</t>
  </si>
  <si>
    <t>钟超菊</t>
  </si>
  <si>
    <t>郑宇航</t>
  </si>
  <si>
    <t>陈清海</t>
  </si>
  <si>
    <t>谢莲</t>
  </si>
  <si>
    <t>谭初凤</t>
  </si>
  <si>
    <t>杨大贤</t>
  </si>
  <si>
    <t>胡奇增</t>
  </si>
  <si>
    <t>叶韶光</t>
  </si>
  <si>
    <t>唐钹</t>
  </si>
  <si>
    <t>罗肇英</t>
  </si>
  <si>
    <t>广东省_韶关市_浈江区_十里亭镇_碧桂园东区社区居委会</t>
  </si>
  <si>
    <t>洪理慰</t>
  </si>
  <si>
    <t>钟春梅</t>
  </si>
  <si>
    <t>李玉英</t>
  </si>
  <si>
    <t>钟志坚</t>
  </si>
  <si>
    <t>陈桂娥</t>
  </si>
  <si>
    <t>幸康民</t>
  </si>
  <si>
    <t>梁炳生</t>
  </si>
  <si>
    <t>纪传誉</t>
  </si>
  <si>
    <t>邹仁娇</t>
  </si>
  <si>
    <t>欧润凤</t>
  </si>
  <si>
    <t>刘锐</t>
  </si>
  <si>
    <t>侯振生</t>
  </si>
  <si>
    <t>潘金凤</t>
  </si>
  <si>
    <t>黄伟安</t>
  </si>
  <si>
    <t>凌天佑</t>
  </si>
  <si>
    <t>骆福娣</t>
  </si>
  <si>
    <t>谭韶玲</t>
  </si>
  <si>
    <t>潘琼玉</t>
  </si>
  <si>
    <t>周天宇</t>
  </si>
  <si>
    <t>刘咏</t>
  </si>
  <si>
    <t>阳杰</t>
  </si>
  <si>
    <t>何水珍</t>
  </si>
  <si>
    <t>王燕芳</t>
  </si>
  <si>
    <t>吴亚水</t>
  </si>
  <si>
    <t>李庚根</t>
  </si>
  <si>
    <t>梁珮</t>
  </si>
  <si>
    <t>夏集平</t>
  </si>
  <si>
    <t>刘小明</t>
  </si>
  <si>
    <t>黄爱霞</t>
  </si>
  <si>
    <t>曹和</t>
  </si>
  <si>
    <t>张富祥</t>
  </si>
  <si>
    <t>林非</t>
  </si>
  <si>
    <t>谢亚毛</t>
  </si>
  <si>
    <t>林亿琦</t>
  </si>
  <si>
    <t>吕桐华</t>
  </si>
  <si>
    <t>周杰明</t>
  </si>
  <si>
    <t>张少华</t>
  </si>
  <si>
    <t>钟洪清</t>
  </si>
  <si>
    <t>孙起文</t>
  </si>
  <si>
    <t>邓六威</t>
  </si>
  <si>
    <t>侯顺娇</t>
  </si>
  <si>
    <t>李青</t>
  </si>
  <si>
    <t>张红云</t>
  </si>
  <si>
    <t>曹招娣</t>
  </si>
  <si>
    <t>黄素琴</t>
  </si>
  <si>
    <t>黄润荣</t>
  </si>
  <si>
    <t>潘启宁</t>
  </si>
  <si>
    <t>陈双洪</t>
  </si>
  <si>
    <t>胡清连</t>
  </si>
  <si>
    <t>陈如金</t>
  </si>
  <si>
    <t>陈忠强</t>
  </si>
  <si>
    <t>徐岳蒲</t>
  </si>
  <si>
    <t>吴开平</t>
  </si>
  <si>
    <t>廖鑫</t>
  </si>
  <si>
    <t>广东省_韶关市_浈江区_十里亭镇_碧桂园北区社区居委会</t>
  </si>
  <si>
    <t>邓象禄</t>
  </si>
  <si>
    <t>邹婕</t>
  </si>
  <si>
    <t>廖应全</t>
  </si>
  <si>
    <t>陈巧巧</t>
  </si>
  <si>
    <t>张桂芝</t>
  </si>
  <si>
    <t>熊亚扬</t>
  </si>
  <si>
    <t>侯定辉</t>
  </si>
  <si>
    <t>邱梓航</t>
  </si>
  <si>
    <t>陈浈岚</t>
  </si>
  <si>
    <t>黄国东</t>
  </si>
  <si>
    <t>徐来娇</t>
  </si>
  <si>
    <t>陈超连</t>
  </si>
  <si>
    <t>侯佳凤</t>
  </si>
  <si>
    <t>谢莲萍</t>
  </si>
  <si>
    <t>刘金云</t>
  </si>
  <si>
    <t>李秀坤</t>
  </si>
  <si>
    <t>陆笑娣</t>
  </si>
  <si>
    <t>黄建红</t>
  </si>
  <si>
    <t>钟茂娣</t>
  </si>
  <si>
    <t>邝伟英</t>
  </si>
  <si>
    <t>向毓才</t>
  </si>
  <si>
    <t>李小婷</t>
  </si>
  <si>
    <t>黄佩珍</t>
  </si>
  <si>
    <t>邹长强</t>
  </si>
  <si>
    <t>许政华</t>
  </si>
  <si>
    <t>陈东足</t>
  </si>
  <si>
    <t>邓兆莲</t>
  </si>
  <si>
    <t>吴伟民</t>
  </si>
  <si>
    <t>蒋小密</t>
  </si>
  <si>
    <t>广东省_韶关市_浈江区_十里亭镇</t>
  </si>
  <si>
    <t>赖小沅</t>
  </si>
  <si>
    <t>张冬梅</t>
  </si>
  <si>
    <t>胡桥妹</t>
  </si>
  <si>
    <t>黎瑞俏</t>
  </si>
  <si>
    <t>卢亚祥</t>
  </si>
  <si>
    <t>陈玉芝</t>
  </si>
  <si>
    <t>李洪云</t>
  </si>
  <si>
    <t>朱诗卓</t>
  </si>
  <si>
    <t>侯艺强</t>
  </si>
  <si>
    <t>肖亮叶</t>
  </si>
  <si>
    <t>肖英莲</t>
  </si>
  <si>
    <t>侯九娣</t>
  </si>
  <si>
    <t>龚新娥</t>
  </si>
  <si>
    <t>广东省_韶关市_浈江区_新韶镇_莲花村村委会</t>
  </si>
  <si>
    <t>莫洪寿</t>
  </si>
  <si>
    <t>赖东英</t>
  </si>
  <si>
    <t>黄洁如</t>
  </si>
  <si>
    <t>何稚萌</t>
  </si>
  <si>
    <t>杨永兰</t>
  </si>
  <si>
    <t>高丽文</t>
  </si>
  <si>
    <t>叶常清</t>
  </si>
  <si>
    <t>张德寿</t>
  </si>
  <si>
    <t>曾立文</t>
  </si>
  <si>
    <t>杨雪章</t>
  </si>
  <si>
    <t>林昆</t>
  </si>
  <si>
    <t>潘玉成</t>
  </si>
  <si>
    <t>马国华</t>
  </si>
  <si>
    <t>罗梓宸</t>
  </si>
  <si>
    <t>佘建波</t>
  </si>
  <si>
    <t>朱月英</t>
  </si>
  <si>
    <t>黄亚舅</t>
  </si>
  <si>
    <t>吴万昌</t>
  </si>
  <si>
    <t>吴燕</t>
  </si>
  <si>
    <t>卢志平</t>
  </si>
  <si>
    <t>陈升强</t>
  </si>
  <si>
    <t>刘虹</t>
  </si>
  <si>
    <t>梁顺明</t>
  </si>
  <si>
    <t>郑玉玲</t>
  </si>
  <si>
    <t>廖玉云</t>
  </si>
  <si>
    <t>艾卫东</t>
  </si>
  <si>
    <t>刘佳盈</t>
  </si>
  <si>
    <t>莫斯淇</t>
  </si>
  <si>
    <t>许友</t>
  </si>
  <si>
    <t>蓝晓莲</t>
  </si>
  <si>
    <t>赖桥林</t>
  </si>
  <si>
    <t>莫桂娇</t>
  </si>
  <si>
    <t>李启生</t>
  </si>
  <si>
    <t>兰衍雪</t>
  </si>
  <si>
    <t>尹丽君</t>
  </si>
  <si>
    <t>郭建文</t>
  </si>
  <si>
    <t>郑曼瑜</t>
  </si>
  <si>
    <t>袁荣强</t>
  </si>
  <si>
    <t>曾琪浩</t>
  </si>
  <si>
    <t>成亚文</t>
  </si>
  <si>
    <t>罗计明</t>
  </si>
  <si>
    <t>胡文华</t>
  </si>
  <si>
    <t>罗炳权</t>
  </si>
  <si>
    <t>杨英杰</t>
  </si>
  <si>
    <t>梁华俊</t>
  </si>
  <si>
    <t>韦汝珍</t>
  </si>
  <si>
    <t>李桂芳</t>
  </si>
  <si>
    <t>李坤林</t>
  </si>
  <si>
    <t>蔡迪伍</t>
  </si>
  <si>
    <t>李健平</t>
  </si>
  <si>
    <t>叶俊奇</t>
  </si>
  <si>
    <t>杨绍志</t>
  </si>
  <si>
    <t>李桂莲</t>
  </si>
  <si>
    <t>陈灵霖</t>
  </si>
  <si>
    <t>黄荣兴</t>
  </si>
  <si>
    <t>广东省_韶关市_浈江区_田螺冲办事处_大学路社区居委会</t>
  </si>
  <si>
    <t>罗佳鑫</t>
  </si>
  <si>
    <t>黄淑贤</t>
  </si>
  <si>
    <t>叶励泽</t>
  </si>
  <si>
    <t>吴晓丰</t>
  </si>
  <si>
    <t>李友坤</t>
  </si>
  <si>
    <t>何伟</t>
  </si>
  <si>
    <t>梁镜明</t>
  </si>
  <si>
    <t>江东云</t>
  </si>
  <si>
    <t>曾继荣</t>
  </si>
  <si>
    <t>张海花</t>
  </si>
  <si>
    <t>谭清林</t>
  </si>
  <si>
    <t>陈凤仙</t>
  </si>
  <si>
    <t>陈天锡</t>
  </si>
  <si>
    <t>朱智辉</t>
  </si>
  <si>
    <t>张陈辉</t>
  </si>
  <si>
    <t>杨义芳</t>
  </si>
  <si>
    <t>林伟雄</t>
  </si>
  <si>
    <t>王木莲</t>
  </si>
  <si>
    <t>卢国胜</t>
  </si>
  <si>
    <t>关北河</t>
  </si>
  <si>
    <t>周永洪</t>
  </si>
  <si>
    <t>蓝旱秀</t>
  </si>
  <si>
    <t>詹细安</t>
  </si>
  <si>
    <t>蔡美连</t>
  </si>
  <si>
    <t>广东省_韶关市_浈江区_乐园镇_教场村村委会</t>
  </si>
  <si>
    <t>罗业新</t>
  </si>
  <si>
    <t>赵亮</t>
  </si>
  <si>
    <t>黄长娣</t>
  </si>
  <si>
    <t>黄建群</t>
  </si>
  <si>
    <t>钟根源</t>
  </si>
  <si>
    <t>陈石玉</t>
  </si>
  <si>
    <t>钟子金</t>
  </si>
  <si>
    <t>黎毛珍</t>
  </si>
  <si>
    <t>许志锋</t>
  </si>
  <si>
    <t>许方云</t>
  </si>
  <si>
    <t>刘小菀</t>
  </si>
  <si>
    <t>祝福成</t>
  </si>
  <si>
    <t>孙正寿</t>
  </si>
  <si>
    <t>邹金福</t>
  </si>
  <si>
    <t>蔡志玲</t>
  </si>
  <si>
    <t>陈秀英</t>
  </si>
  <si>
    <t>杨桢源</t>
  </si>
  <si>
    <t>周子然</t>
  </si>
  <si>
    <t>陈坚萍</t>
  </si>
  <si>
    <t>张红卫</t>
  </si>
  <si>
    <t>肖伟辉</t>
  </si>
  <si>
    <t>李培思</t>
  </si>
  <si>
    <t>侯炳元</t>
  </si>
  <si>
    <t>彭重付</t>
  </si>
  <si>
    <t>梁宏伟</t>
  </si>
  <si>
    <t>阙祝娣</t>
  </si>
  <si>
    <t>李绍萍</t>
  </si>
  <si>
    <t>杜明</t>
  </si>
  <si>
    <t>胡爱明</t>
  </si>
  <si>
    <t>孙碧专</t>
  </si>
  <si>
    <t>赖维华</t>
  </si>
  <si>
    <t>曾宪煜</t>
  </si>
  <si>
    <t>刁小珍</t>
  </si>
  <si>
    <t>莫语瑞</t>
  </si>
  <si>
    <t>肖任</t>
  </si>
  <si>
    <t>王丙求</t>
  </si>
  <si>
    <t>石清山</t>
  </si>
  <si>
    <t>易有娣</t>
  </si>
  <si>
    <t>张慕霞</t>
  </si>
  <si>
    <t>黄明志</t>
  </si>
  <si>
    <t>刘日辉</t>
  </si>
  <si>
    <t>张本奎</t>
  </si>
  <si>
    <t>何爱华</t>
  </si>
  <si>
    <t>谢元英</t>
  </si>
  <si>
    <t>李南</t>
  </si>
  <si>
    <t>陈连娣</t>
  </si>
  <si>
    <t>吴寿书</t>
  </si>
  <si>
    <t>陆万军</t>
  </si>
  <si>
    <t>陈春妹</t>
  </si>
  <si>
    <t>卢勇</t>
  </si>
  <si>
    <t>杨时平</t>
  </si>
  <si>
    <t>李伙娣</t>
  </si>
  <si>
    <t>黄招娣</t>
  </si>
  <si>
    <t>梁志娣</t>
  </si>
  <si>
    <t>梁洁雯</t>
  </si>
  <si>
    <t>谢成秀</t>
  </si>
  <si>
    <t>李志新</t>
  </si>
  <si>
    <t>钟伟强</t>
  </si>
  <si>
    <t>叶国华</t>
  </si>
  <si>
    <t>朱亚招</t>
  </si>
  <si>
    <t>梁艳慧</t>
  </si>
  <si>
    <t>刘锦标</t>
  </si>
  <si>
    <t>黄晓珊</t>
  </si>
  <si>
    <t>吴章洪</t>
  </si>
  <si>
    <t>谢志连</t>
  </si>
  <si>
    <t>刘桂香</t>
  </si>
  <si>
    <t>王焦鹏</t>
  </si>
  <si>
    <t>梁锦添</t>
  </si>
  <si>
    <t>何各坤</t>
  </si>
  <si>
    <t>王浩轩</t>
  </si>
  <si>
    <t>谢利军</t>
  </si>
  <si>
    <t>蔡慧</t>
  </si>
  <si>
    <t>张南</t>
  </si>
  <si>
    <t>范文熳</t>
  </si>
  <si>
    <t>张婷婷</t>
  </si>
  <si>
    <t>易宇浩</t>
  </si>
  <si>
    <t>宁惠珍</t>
  </si>
  <si>
    <t>李国钱</t>
  </si>
  <si>
    <t>朱舸</t>
  </si>
  <si>
    <t>李田</t>
  </si>
  <si>
    <t>张凤珍</t>
  </si>
  <si>
    <t>李海欢</t>
  </si>
  <si>
    <t>莫长福</t>
  </si>
  <si>
    <t>杨秀珍</t>
  </si>
  <si>
    <t>肖贱妹</t>
  </si>
  <si>
    <t>黄细雄</t>
  </si>
  <si>
    <t>崔光前</t>
  </si>
  <si>
    <t>邓群英</t>
  </si>
  <si>
    <t>刘成华</t>
  </si>
  <si>
    <t>钟月娣</t>
  </si>
  <si>
    <t>林伯强</t>
  </si>
  <si>
    <t>侯庚胜</t>
  </si>
  <si>
    <t>桂清</t>
  </si>
  <si>
    <t>郑耀明</t>
  </si>
  <si>
    <t>卢沃少</t>
  </si>
  <si>
    <t>倪富平</t>
  </si>
  <si>
    <t>陈赛娟</t>
  </si>
  <si>
    <t>陈群花</t>
  </si>
  <si>
    <t>徐春艳</t>
  </si>
  <si>
    <t>神永光</t>
  </si>
  <si>
    <t>李建球</t>
  </si>
  <si>
    <t>周红兵</t>
  </si>
  <si>
    <t>黄伟田</t>
  </si>
  <si>
    <t>何燕红</t>
  </si>
  <si>
    <t>唐宁</t>
  </si>
  <si>
    <t>莫伟文</t>
  </si>
  <si>
    <t>赖爱珠</t>
  </si>
  <si>
    <t>李科霖</t>
  </si>
  <si>
    <t>张素勤</t>
  </si>
  <si>
    <t>黄安祺</t>
  </si>
  <si>
    <t>李桂琴</t>
  </si>
  <si>
    <t>侯永权</t>
  </si>
  <si>
    <t>周新华</t>
  </si>
  <si>
    <t>刘坚涛</t>
  </si>
  <si>
    <t>刘光荣</t>
  </si>
  <si>
    <t>王晓星</t>
  </si>
  <si>
    <t>赖楚珍</t>
  </si>
  <si>
    <t>左爱箎</t>
  </si>
  <si>
    <t>曾守银</t>
  </si>
  <si>
    <t>刘桐秀</t>
  </si>
  <si>
    <t>莫己娥</t>
  </si>
  <si>
    <t>刘彩凤</t>
  </si>
  <si>
    <t>曾春泉</t>
  </si>
  <si>
    <t>肖友红</t>
  </si>
  <si>
    <t>柯少如</t>
  </si>
  <si>
    <t>梁远强</t>
  </si>
  <si>
    <t>周美</t>
  </si>
  <si>
    <t>刘志文</t>
  </si>
  <si>
    <t>胡步铮</t>
  </si>
  <si>
    <t>梁秀珍</t>
  </si>
  <si>
    <t>刘智平</t>
  </si>
  <si>
    <t>许桂芳</t>
  </si>
  <si>
    <t>徐远坤</t>
  </si>
  <si>
    <t>杨振辉</t>
  </si>
  <si>
    <t>宋先停</t>
  </si>
  <si>
    <t>肖志强</t>
  </si>
  <si>
    <t>欧细奀</t>
  </si>
  <si>
    <t>毛隆孝</t>
  </si>
  <si>
    <t>侯远桥</t>
  </si>
  <si>
    <t>陈群英</t>
  </si>
  <si>
    <t>丘兆忠</t>
  </si>
  <si>
    <t>成贵福</t>
  </si>
  <si>
    <t>骆丁财</t>
  </si>
  <si>
    <t>庄亚船</t>
  </si>
  <si>
    <t>苏灿彩</t>
  </si>
  <si>
    <t>曾伟东</t>
  </si>
  <si>
    <t>王灿辉</t>
  </si>
  <si>
    <t>黄勇</t>
  </si>
  <si>
    <t>钟礼东</t>
  </si>
  <si>
    <t>曹建华</t>
  </si>
  <si>
    <t>潘亚莲</t>
  </si>
  <si>
    <t>吴桂林</t>
  </si>
  <si>
    <t>钟廷轩</t>
  </si>
  <si>
    <t>侯亚有</t>
  </si>
  <si>
    <t>宋国艳</t>
  </si>
  <si>
    <t>张丽香</t>
  </si>
  <si>
    <t>侯细良</t>
  </si>
  <si>
    <t>钟辉华</t>
  </si>
  <si>
    <t>何泳霏</t>
  </si>
  <si>
    <t>林巧萍</t>
  </si>
  <si>
    <t>李旺昆</t>
  </si>
  <si>
    <t>梁学明</t>
  </si>
  <si>
    <t>李红芳</t>
  </si>
  <si>
    <t>莫灶妹</t>
  </si>
  <si>
    <t>温双萍</t>
  </si>
  <si>
    <t>侯卫娣</t>
  </si>
  <si>
    <t>曾新连</t>
  </si>
  <si>
    <t>何妙良</t>
  </si>
  <si>
    <t>黄适玑</t>
  </si>
  <si>
    <t>黄来明</t>
  </si>
  <si>
    <t>谢智勇</t>
  </si>
  <si>
    <t>刘显和</t>
  </si>
  <si>
    <t>陈源辉</t>
  </si>
  <si>
    <t>王桂兰</t>
  </si>
  <si>
    <t>刘卫增</t>
  </si>
  <si>
    <t>邓思琪</t>
  </si>
  <si>
    <t>张磊</t>
  </si>
  <si>
    <t>叶顺锟</t>
  </si>
  <si>
    <t>朱志成</t>
  </si>
  <si>
    <t>陈善福</t>
  </si>
  <si>
    <t>汪青南</t>
  </si>
  <si>
    <t>莫斯有</t>
  </si>
  <si>
    <t>王国贤</t>
  </si>
  <si>
    <t>杨午艾</t>
  </si>
  <si>
    <t>余群英</t>
  </si>
  <si>
    <t>邓强智</t>
  </si>
  <si>
    <t>彭志华</t>
  </si>
  <si>
    <t>江凤英</t>
  </si>
  <si>
    <t>梁三娥</t>
  </si>
  <si>
    <t>杨照雁</t>
  </si>
  <si>
    <t>植添荣</t>
  </si>
  <si>
    <t>徐晓明</t>
  </si>
  <si>
    <t>罗凤兰</t>
  </si>
  <si>
    <t>黄邦燕</t>
  </si>
  <si>
    <t>龚庆明</t>
  </si>
  <si>
    <t>黄运坚</t>
  </si>
  <si>
    <t>刘光莲</t>
  </si>
  <si>
    <t>朱安淇</t>
  </si>
  <si>
    <t>李亚新</t>
  </si>
  <si>
    <t>邱方堃</t>
  </si>
  <si>
    <t>钟五秀</t>
  </si>
  <si>
    <t>黄佛仪</t>
  </si>
  <si>
    <t>邓景标</t>
  </si>
  <si>
    <t>江福湾</t>
  </si>
  <si>
    <t>廖明武</t>
  </si>
  <si>
    <t>侯镇标</t>
  </si>
  <si>
    <t>邱德芬</t>
  </si>
  <si>
    <t>文瑞萍</t>
  </si>
  <si>
    <t>刘玉英</t>
  </si>
  <si>
    <t>陈鸿慧</t>
  </si>
  <si>
    <t>余水先</t>
  </si>
  <si>
    <t>钟清秀</t>
  </si>
  <si>
    <t>文俊杰</t>
  </si>
  <si>
    <t>郑通莲</t>
  </si>
  <si>
    <t>陈湘英</t>
  </si>
  <si>
    <t>廖瑜玉</t>
  </si>
  <si>
    <t>刘贵秀</t>
  </si>
  <si>
    <t>袁佩玲</t>
  </si>
  <si>
    <t>朱敬池</t>
  </si>
  <si>
    <t>曹祖台</t>
  </si>
  <si>
    <t>邱日田</t>
  </si>
  <si>
    <t>李桂烽</t>
  </si>
  <si>
    <t>李秋芳</t>
  </si>
  <si>
    <t>苏伟贤</t>
  </si>
  <si>
    <t>周继茂</t>
  </si>
  <si>
    <t>邓华安</t>
  </si>
  <si>
    <t>许晓金</t>
  </si>
  <si>
    <t>颜红忠</t>
  </si>
  <si>
    <t>黄金焕</t>
  </si>
  <si>
    <t>龙韶鸿</t>
  </si>
  <si>
    <t>李细英</t>
  </si>
  <si>
    <t>朱明海</t>
  </si>
  <si>
    <t>李婵娥</t>
  </si>
  <si>
    <t>许世英</t>
  </si>
  <si>
    <t>郑立信</t>
  </si>
  <si>
    <t>陈梦琪</t>
  </si>
  <si>
    <t>陈筱贞</t>
  </si>
  <si>
    <t>戈睿</t>
  </si>
  <si>
    <t>方世寿</t>
  </si>
  <si>
    <t>张旭洋</t>
  </si>
  <si>
    <t>广东省_韶关市_浈江区_花坪镇_花坪社区居委会</t>
  </si>
  <si>
    <t>黄万兴</t>
  </si>
  <si>
    <t>文锦榔</t>
  </si>
  <si>
    <t>曹群香</t>
  </si>
  <si>
    <t>刘云开</t>
  </si>
  <si>
    <t>申平丽</t>
  </si>
  <si>
    <t>刘春国</t>
  </si>
  <si>
    <t>袁庆云</t>
  </si>
  <si>
    <t>陈立军</t>
  </si>
  <si>
    <t>梁艳雯</t>
  </si>
  <si>
    <t>邱优娟</t>
  </si>
  <si>
    <t>林惜卿</t>
  </si>
  <si>
    <t>陈大旺</t>
  </si>
  <si>
    <t>骆新有</t>
  </si>
  <si>
    <t>林少玲</t>
  </si>
  <si>
    <t>邱献忠</t>
  </si>
  <si>
    <t>周友贞</t>
  </si>
  <si>
    <t>刘宇萱</t>
  </si>
  <si>
    <t>李兴焯</t>
  </si>
  <si>
    <t>蓝兴耀</t>
  </si>
  <si>
    <t>李瑞容</t>
  </si>
  <si>
    <t>杨杰</t>
  </si>
  <si>
    <t>昌芷诺</t>
  </si>
  <si>
    <t>范雪英</t>
  </si>
  <si>
    <t>刘德文</t>
  </si>
  <si>
    <t>黄锦太</t>
  </si>
  <si>
    <t>周皓丹</t>
  </si>
  <si>
    <t>饶志群</t>
  </si>
  <si>
    <t>庄元礼</t>
  </si>
  <si>
    <t>丘建华</t>
  </si>
  <si>
    <t>黄敏</t>
  </si>
  <si>
    <t>王连凤</t>
  </si>
  <si>
    <t>林志敏</t>
  </si>
  <si>
    <t>张宝文</t>
  </si>
  <si>
    <t>胡明有</t>
  </si>
  <si>
    <t>宋红娇</t>
  </si>
  <si>
    <t>刘镇江</t>
  </si>
  <si>
    <t>李洪伟</t>
  </si>
  <si>
    <t>巫国清</t>
  </si>
  <si>
    <t>李伟峰</t>
  </si>
  <si>
    <t>刘颐欢</t>
  </si>
  <si>
    <t>李玉章</t>
  </si>
  <si>
    <t>刘智勇</t>
  </si>
  <si>
    <t>黄建国</t>
  </si>
  <si>
    <t>袁彩香</t>
  </si>
  <si>
    <t>钟强</t>
  </si>
  <si>
    <t>陈培英</t>
  </si>
  <si>
    <t>王玉芝</t>
  </si>
  <si>
    <t>邓永兰</t>
  </si>
  <si>
    <t>林瑞英</t>
  </si>
  <si>
    <t>吴润梅</t>
  </si>
  <si>
    <t>万新华</t>
  </si>
  <si>
    <t>黄秀琼</t>
  </si>
  <si>
    <t>刘科</t>
  </si>
  <si>
    <t>邓考妹</t>
  </si>
  <si>
    <t>付顺端</t>
  </si>
  <si>
    <t>李年娣</t>
  </si>
  <si>
    <t>罗良爱</t>
  </si>
  <si>
    <t>赖嫒辉</t>
  </si>
  <si>
    <t>梁星华</t>
  </si>
  <si>
    <t>陈杞凤</t>
  </si>
  <si>
    <t>文小华</t>
  </si>
  <si>
    <t>李彩娣</t>
  </si>
  <si>
    <t>刘文杰</t>
  </si>
  <si>
    <t>吴爱桃</t>
  </si>
  <si>
    <t>王新</t>
  </si>
  <si>
    <t>侯万坤</t>
  </si>
  <si>
    <t>周兴旺</t>
  </si>
  <si>
    <t>韩水娥</t>
  </si>
  <si>
    <t>朱永金</t>
  </si>
  <si>
    <t>丘昌煜</t>
  </si>
  <si>
    <t>刘木有</t>
  </si>
  <si>
    <t>杨金泉</t>
  </si>
  <si>
    <t>李俊霆</t>
  </si>
  <si>
    <t>林广荣</t>
  </si>
  <si>
    <t>吴军妹</t>
  </si>
  <si>
    <t>骆亚义</t>
  </si>
  <si>
    <t>冼进坤</t>
  </si>
  <si>
    <t>朱细凤</t>
  </si>
  <si>
    <t>谢志远</t>
  </si>
  <si>
    <t>温立群</t>
  </si>
  <si>
    <t>邹华</t>
  </si>
  <si>
    <t>黄健彬</t>
  </si>
  <si>
    <t>陈伟明</t>
  </si>
  <si>
    <t>何伟成</t>
  </si>
  <si>
    <t>欧阳坚</t>
  </si>
  <si>
    <t>梁连娣</t>
  </si>
  <si>
    <t>黄金河</t>
  </si>
  <si>
    <t>钟家佑</t>
  </si>
  <si>
    <t>谢远潭</t>
  </si>
  <si>
    <t>林美霞</t>
  </si>
  <si>
    <t>成国英</t>
  </si>
  <si>
    <t>戴水有</t>
  </si>
  <si>
    <t>骆秀娣</t>
  </si>
  <si>
    <t>谭春祥</t>
  </si>
  <si>
    <t>郭淑卿</t>
  </si>
  <si>
    <t>何六英</t>
  </si>
  <si>
    <t>郑晰</t>
  </si>
  <si>
    <t>林坤才</t>
  </si>
  <si>
    <t>李开用</t>
  </si>
  <si>
    <t>罗建</t>
  </si>
  <si>
    <t>刘宏宇</t>
  </si>
  <si>
    <t>冯顺祥</t>
  </si>
  <si>
    <t>胡树洪</t>
  </si>
  <si>
    <t>陈东丽</t>
  </si>
  <si>
    <t>肖兴浓</t>
  </si>
  <si>
    <t>李梅珍</t>
  </si>
  <si>
    <t>何伟权</t>
  </si>
  <si>
    <t>成招娣</t>
  </si>
  <si>
    <t>张冠办</t>
  </si>
  <si>
    <t>罗荣</t>
  </si>
  <si>
    <t>叶延英</t>
  </si>
  <si>
    <t>文锦荣</t>
  </si>
  <si>
    <t>钟达金</t>
  </si>
  <si>
    <t>李国继</t>
  </si>
  <si>
    <t>宋彩娣</t>
  </si>
  <si>
    <t>何伟聪</t>
  </si>
  <si>
    <t>朱妹</t>
  </si>
  <si>
    <t>黄益晋</t>
  </si>
  <si>
    <t>董明辉</t>
  </si>
  <si>
    <t>黄兰凤</t>
  </si>
  <si>
    <t>陈爱强</t>
  </si>
  <si>
    <t>关燕好</t>
  </si>
  <si>
    <t>林威辰</t>
  </si>
  <si>
    <t>赖家豪</t>
  </si>
  <si>
    <t>白晖</t>
  </si>
  <si>
    <t>杨权立</t>
  </si>
  <si>
    <t>古永秀</t>
  </si>
  <si>
    <t>钟细香</t>
  </si>
  <si>
    <t>梅明贵</t>
  </si>
  <si>
    <t>刘梅娇</t>
  </si>
  <si>
    <t>黄少容</t>
  </si>
  <si>
    <t>潘长娣</t>
  </si>
  <si>
    <t>龙彪</t>
  </si>
  <si>
    <t>余桂秀</t>
  </si>
  <si>
    <t>蒋民娇</t>
  </si>
  <si>
    <t>曹转娣</t>
  </si>
  <si>
    <t>杨坤盛</t>
  </si>
  <si>
    <t>郭汉民</t>
  </si>
  <si>
    <t>欧永秀</t>
  </si>
  <si>
    <t>余玲艳</t>
  </si>
  <si>
    <t>吴毅恒</t>
  </si>
  <si>
    <t>温海波</t>
  </si>
  <si>
    <t>黄祖康</t>
  </si>
  <si>
    <t>盘锦荣</t>
  </si>
  <si>
    <t>朱振韶</t>
  </si>
  <si>
    <t>王三女</t>
  </si>
  <si>
    <t>罗华东</t>
  </si>
  <si>
    <t>彭朝阳</t>
  </si>
  <si>
    <t>黄明玉</t>
  </si>
  <si>
    <t>潘曦鹏</t>
  </si>
  <si>
    <t>李惠庄</t>
  </si>
  <si>
    <t>甘铭泉</t>
  </si>
  <si>
    <t>黎莲芳</t>
  </si>
  <si>
    <t>曾联养</t>
  </si>
  <si>
    <t>刘喜煌</t>
  </si>
  <si>
    <t>钟丙娣</t>
  </si>
  <si>
    <t>吴秀如</t>
  </si>
  <si>
    <t>何金娣</t>
  </si>
  <si>
    <t>冯书云</t>
  </si>
  <si>
    <t>万正国</t>
  </si>
  <si>
    <t>卢成彩</t>
  </si>
  <si>
    <t>黄艳萍</t>
  </si>
  <si>
    <t>温建新</t>
  </si>
  <si>
    <t>范富家</t>
  </si>
  <si>
    <t>段广生</t>
  </si>
  <si>
    <t>潘珍美</t>
  </si>
  <si>
    <t>吴仁娣</t>
  </si>
  <si>
    <t>华勤佳</t>
  </si>
  <si>
    <t>汤友维</t>
  </si>
  <si>
    <t>余建业</t>
  </si>
  <si>
    <t>许剑质</t>
  </si>
  <si>
    <t>黄彩连</t>
  </si>
  <si>
    <t>邓街</t>
  </si>
  <si>
    <t>邓超君</t>
  </si>
  <si>
    <t>林石英</t>
  </si>
  <si>
    <t>潘云龙</t>
  </si>
  <si>
    <t>张美凤</t>
  </si>
  <si>
    <t>谢惠君</t>
  </si>
  <si>
    <t>华有录</t>
  </si>
  <si>
    <t>李雪英</t>
  </si>
  <si>
    <t>邱鑫恒</t>
  </si>
  <si>
    <t>李发炽</t>
  </si>
  <si>
    <t>廖梓淇</t>
  </si>
  <si>
    <t>梁群英</t>
  </si>
  <si>
    <t>叶万添</t>
  </si>
  <si>
    <t>易昌裕</t>
  </si>
  <si>
    <t>曹庭顺</t>
  </si>
  <si>
    <t>钟东</t>
  </si>
  <si>
    <t>黄定</t>
  </si>
  <si>
    <t>黄石永</t>
  </si>
  <si>
    <t>林淑花</t>
  </si>
  <si>
    <t>华伙娣</t>
  </si>
  <si>
    <t>黄桂明</t>
  </si>
  <si>
    <t>陈君丽</t>
  </si>
  <si>
    <t>侯亚尾</t>
  </si>
  <si>
    <t>谭梓珊</t>
  </si>
  <si>
    <t>蔡敏勇</t>
  </si>
  <si>
    <t>邓建彩</t>
  </si>
  <si>
    <t>胡杰瑜</t>
  </si>
  <si>
    <t>陈丽冰</t>
  </si>
  <si>
    <t>刘丽兰</t>
  </si>
  <si>
    <t>陈志康</t>
  </si>
  <si>
    <t>孔杰</t>
  </si>
  <si>
    <t>侯翠娇</t>
  </si>
  <si>
    <t>陶风连</t>
  </si>
  <si>
    <t>顾励强</t>
  </si>
  <si>
    <t>骆爱迪</t>
  </si>
  <si>
    <t>聂金妹</t>
  </si>
  <si>
    <t>顾斌</t>
  </si>
  <si>
    <t>欧贱娣</t>
  </si>
  <si>
    <t>胡伟明</t>
  </si>
  <si>
    <t>何小琼</t>
  </si>
  <si>
    <t>神观妹</t>
  </si>
  <si>
    <t>白韶新</t>
  </si>
  <si>
    <t>潘俊杰</t>
  </si>
  <si>
    <t>张秀花</t>
  </si>
  <si>
    <t>陈润霞</t>
  </si>
  <si>
    <t>李锦文</t>
  </si>
  <si>
    <t>余冬英</t>
  </si>
  <si>
    <t>邓小梅</t>
  </si>
  <si>
    <t>刘晓华</t>
  </si>
  <si>
    <t>郑雪卿</t>
  </si>
  <si>
    <t>廖智鹏</t>
  </si>
  <si>
    <t>邓连娣</t>
  </si>
  <si>
    <t>梁振辉</t>
  </si>
  <si>
    <t>毛初妹</t>
  </si>
  <si>
    <t>王赞文</t>
  </si>
  <si>
    <t>范传亨</t>
  </si>
  <si>
    <t>刘瑞英</t>
  </si>
  <si>
    <t>张永香</t>
  </si>
  <si>
    <t>李国平</t>
  </si>
  <si>
    <t>税丕良</t>
  </si>
  <si>
    <t>关国强</t>
  </si>
  <si>
    <t>刘俊熙</t>
  </si>
  <si>
    <t>李莉玲</t>
  </si>
  <si>
    <t>温宜桦</t>
  </si>
  <si>
    <t>陈建平</t>
  </si>
  <si>
    <t>廖华聪</t>
  </si>
  <si>
    <t>王丽娜</t>
  </si>
  <si>
    <t>李铭峰</t>
  </si>
  <si>
    <t>黎玉梅</t>
  </si>
  <si>
    <t>王丽明</t>
  </si>
  <si>
    <t>耿连娣</t>
  </si>
  <si>
    <t>毛庆坤</t>
  </si>
  <si>
    <t>邓梅斌</t>
  </si>
  <si>
    <t>赖振龙</t>
  </si>
  <si>
    <t>邱六秀</t>
  </si>
  <si>
    <t>陈亚娥</t>
  </si>
  <si>
    <t>蒋志刚</t>
  </si>
  <si>
    <t>徐佛缘</t>
  </si>
  <si>
    <t>曹泽贵</t>
  </si>
  <si>
    <t>王洪涛</t>
  </si>
  <si>
    <t>周光明</t>
  </si>
  <si>
    <t>李建凡</t>
  </si>
  <si>
    <t>骆惠忠</t>
  </si>
  <si>
    <t>胡峻华</t>
  </si>
  <si>
    <t>陈安</t>
  </si>
  <si>
    <t>李妙娥</t>
  </si>
  <si>
    <t>彭心怡</t>
  </si>
  <si>
    <t>陈思鹏</t>
  </si>
  <si>
    <t>王明辉</t>
  </si>
  <si>
    <t>谭家生</t>
  </si>
  <si>
    <t>黎月球</t>
  </si>
  <si>
    <t>陈日英</t>
  </si>
  <si>
    <t>罗大庆</t>
  </si>
  <si>
    <t>杨凤英</t>
  </si>
  <si>
    <t>刘润东</t>
  </si>
  <si>
    <t>邹伟英</t>
  </si>
  <si>
    <t>徐海秀</t>
  </si>
  <si>
    <t>吴树信</t>
  </si>
  <si>
    <t>靳贱润</t>
  </si>
  <si>
    <t>黄元珍</t>
  </si>
  <si>
    <t>罗桂玉</t>
  </si>
  <si>
    <t>张莹</t>
  </si>
  <si>
    <t>李雪梅</t>
  </si>
  <si>
    <t>杜剑超</t>
  </si>
  <si>
    <t>周三和</t>
  </si>
  <si>
    <t>石甲香</t>
  </si>
  <si>
    <t>刘荷花</t>
  </si>
  <si>
    <t>罗汝芬</t>
  </si>
  <si>
    <t>肖建初</t>
  </si>
  <si>
    <t>谢瑞鹏</t>
  </si>
  <si>
    <t>钟石苟</t>
  </si>
  <si>
    <t>廖明裕</t>
  </si>
  <si>
    <t>陆伟强</t>
  </si>
  <si>
    <t>陈二娣</t>
  </si>
  <si>
    <t>张健</t>
  </si>
  <si>
    <t>陈嘉和</t>
  </si>
  <si>
    <t>田卫华</t>
  </si>
  <si>
    <t>龙志明</t>
  </si>
  <si>
    <t>张铭涵</t>
  </si>
  <si>
    <t>黄晓芬</t>
  </si>
  <si>
    <t>骆思思</t>
  </si>
  <si>
    <t>叶兆根</t>
  </si>
  <si>
    <t>成德胜</t>
  </si>
  <si>
    <t>李俊和</t>
  </si>
  <si>
    <t>夏忠华</t>
  </si>
  <si>
    <t>杨炳华</t>
  </si>
  <si>
    <t>左清兰</t>
  </si>
  <si>
    <t>李振国</t>
  </si>
  <si>
    <t>李宗炜</t>
  </si>
  <si>
    <t>张慈英</t>
  </si>
  <si>
    <t>杨运柱</t>
  </si>
  <si>
    <t>林金杨</t>
  </si>
  <si>
    <t>刘发宝</t>
  </si>
  <si>
    <t>刘光耀</t>
  </si>
  <si>
    <t>杨艺驰</t>
  </si>
  <si>
    <t>成顺</t>
  </si>
  <si>
    <t>江伟新</t>
  </si>
  <si>
    <t>潘玉营</t>
  </si>
  <si>
    <t>欧三苟</t>
  </si>
  <si>
    <t>吴克水</t>
  </si>
  <si>
    <t>吴绿成</t>
  </si>
  <si>
    <t>许辉</t>
  </si>
  <si>
    <t>王梅芳</t>
  </si>
  <si>
    <t>蔡红卫</t>
  </si>
  <si>
    <t>谭目军</t>
  </si>
  <si>
    <t>蓝志伟</t>
  </si>
  <si>
    <t>牛安龙</t>
  </si>
  <si>
    <t>邓自文</t>
  </si>
  <si>
    <t>梁千妹</t>
  </si>
  <si>
    <t>伍盘娣</t>
  </si>
  <si>
    <t>邹小梅</t>
  </si>
  <si>
    <t>姚子建</t>
  </si>
  <si>
    <t>任源</t>
  </si>
  <si>
    <t>成细祥</t>
  </si>
  <si>
    <t>植美莲</t>
  </si>
  <si>
    <t>叶俊明</t>
  </si>
  <si>
    <t>陶德国</t>
  </si>
  <si>
    <t>文伟军</t>
  </si>
  <si>
    <t>龚秀文</t>
  </si>
  <si>
    <t>李国民</t>
  </si>
  <si>
    <t>陈伟兴</t>
  </si>
  <si>
    <t>陈洁仪</t>
  </si>
  <si>
    <t>谭林娇</t>
  </si>
  <si>
    <t>丁苇</t>
  </si>
  <si>
    <t>莫伟祥</t>
  </si>
  <si>
    <t>黄重璟</t>
  </si>
  <si>
    <t>林晏平</t>
  </si>
  <si>
    <t>王淑贞</t>
  </si>
  <si>
    <t>肖克仔</t>
  </si>
  <si>
    <t>梁秋好</t>
  </si>
  <si>
    <t>官飞</t>
  </si>
  <si>
    <t>从兹珍</t>
  </si>
  <si>
    <t>谢惠英</t>
  </si>
  <si>
    <t>曾奀妹</t>
  </si>
  <si>
    <t>张伙树</t>
  </si>
  <si>
    <t>张程</t>
  </si>
  <si>
    <t>杨线兰</t>
  </si>
  <si>
    <t>王安兰</t>
  </si>
  <si>
    <t>钟有明</t>
  </si>
  <si>
    <t>丘元芳</t>
  </si>
  <si>
    <t>陈浩</t>
  </si>
  <si>
    <t>侯棉宇</t>
  </si>
  <si>
    <t>谭原福</t>
  </si>
  <si>
    <t>张萍娣</t>
  </si>
  <si>
    <t>范宝英</t>
  </si>
  <si>
    <t>刘光牧</t>
  </si>
  <si>
    <t>余金莲</t>
  </si>
  <si>
    <t>张银英</t>
  </si>
  <si>
    <t>段美英</t>
  </si>
  <si>
    <t>刘惠韶</t>
  </si>
  <si>
    <t>陈五凤</t>
  </si>
  <si>
    <t>袁小红</t>
  </si>
  <si>
    <t>谢太彰</t>
  </si>
  <si>
    <t>谭宣启</t>
  </si>
  <si>
    <t>肖政</t>
  </si>
  <si>
    <t>王伟</t>
  </si>
  <si>
    <t>陈齐连</t>
  </si>
  <si>
    <t>罗祥彬</t>
  </si>
  <si>
    <t>王裕凤</t>
  </si>
  <si>
    <t>黄福林</t>
  </si>
  <si>
    <t>胡明汉</t>
  </si>
  <si>
    <t>沈沛君</t>
  </si>
  <si>
    <t>莫海珍</t>
  </si>
  <si>
    <t>黄家舜</t>
  </si>
  <si>
    <t>蔡雯</t>
  </si>
  <si>
    <t>罗振生</t>
  </si>
  <si>
    <t>刘天娣</t>
  </si>
  <si>
    <t>肖土金</t>
  </si>
  <si>
    <t>刘兴明</t>
  </si>
  <si>
    <t>李荣和</t>
  </si>
  <si>
    <t>陈罗仔</t>
  </si>
  <si>
    <t>梁细巧</t>
  </si>
  <si>
    <t>夏集争</t>
  </si>
  <si>
    <t>刘秀玲</t>
  </si>
  <si>
    <t>陈思聪</t>
  </si>
  <si>
    <t>郑有娇</t>
  </si>
  <si>
    <t>邱影光</t>
  </si>
  <si>
    <t>骆贵华</t>
  </si>
  <si>
    <t>杜桂芬</t>
  </si>
  <si>
    <t>赵翔</t>
  </si>
  <si>
    <t>黄彪</t>
  </si>
  <si>
    <t>刘韶广</t>
  </si>
  <si>
    <t>甘许云</t>
  </si>
  <si>
    <t>黄丽娟</t>
  </si>
  <si>
    <t>廖兰英</t>
  </si>
  <si>
    <t>杨育佳</t>
  </si>
  <si>
    <t>黄庭光</t>
  </si>
  <si>
    <t>罗燕贞</t>
  </si>
  <si>
    <t>肖六妹</t>
  </si>
  <si>
    <t>冯君亮</t>
  </si>
  <si>
    <t>陈月香</t>
  </si>
  <si>
    <t>吴观勤</t>
  </si>
  <si>
    <t>李怡成</t>
  </si>
  <si>
    <t>张雄娥</t>
  </si>
  <si>
    <t>司徒林</t>
  </si>
  <si>
    <t>刘新发</t>
  </si>
  <si>
    <t>蒋东国</t>
  </si>
  <si>
    <t>许锦聪</t>
  </si>
  <si>
    <t>罗秀鸣</t>
  </si>
  <si>
    <t>刘美兰</t>
  </si>
  <si>
    <t>胡春娥</t>
  </si>
  <si>
    <t>尹其军</t>
  </si>
  <si>
    <t>刘细妹</t>
  </si>
  <si>
    <t>郭忠</t>
  </si>
  <si>
    <t>唐桃英</t>
  </si>
  <si>
    <t>杨光有</t>
  </si>
  <si>
    <t>李玉环</t>
  </si>
  <si>
    <t>吴农英</t>
  </si>
  <si>
    <t>侯雅萱</t>
  </si>
  <si>
    <t>邓家明</t>
  </si>
  <si>
    <t>丘新凤</t>
  </si>
  <si>
    <t>钟珊玲</t>
  </si>
  <si>
    <t>江才妹</t>
  </si>
  <si>
    <t>曾杏琴</t>
  </si>
  <si>
    <t>黄水华</t>
  </si>
  <si>
    <t>梁羽薇</t>
  </si>
  <si>
    <t>刘丽芳</t>
  </si>
  <si>
    <t>熊伟强</t>
  </si>
  <si>
    <t>陈冬秀</t>
  </si>
  <si>
    <t>李建林</t>
  </si>
  <si>
    <t>贺礼幼</t>
  </si>
  <si>
    <t>谢亮剑</t>
  </si>
  <si>
    <t>赵兰香</t>
  </si>
  <si>
    <t>黄裕洋</t>
  </si>
  <si>
    <t>郭金城</t>
  </si>
  <si>
    <t>胡康华</t>
  </si>
  <si>
    <t>陈怡杰</t>
  </si>
  <si>
    <t>侯伯林</t>
  </si>
  <si>
    <t>李钰馨</t>
  </si>
  <si>
    <t>张桂珍</t>
  </si>
  <si>
    <t>江进华</t>
  </si>
  <si>
    <t>胡亚平</t>
  </si>
  <si>
    <t>李少雄</t>
  </si>
  <si>
    <t>谭美娟</t>
  </si>
  <si>
    <t>彭美珍</t>
  </si>
  <si>
    <t>王升伏</t>
  </si>
  <si>
    <t>吴键</t>
  </si>
  <si>
    <t>许敏莉</t>
  </si>
  <si>
    <t>谭爱文</t>
  </si>
  <si>
    <t>胡想花</t>
  </si>
  <si>
    <t>邓金娣</t>
  </si>
  <si>
    <t>罗国锋</t>
  </si>
  <si>
    <t>叶思辰</t>
  </si>
  <si>
    <t>胡吉银</t>
  </si>
  <si>
    <t>黄远来</t>
  </si>
  <si>
    <t>李容权</t>
  </si>
  <si>
    <t>沙菲</t>
  </si>
  <si>
    <t>陈永贵</t>
  </si>
  <si>
    <t>郑建平</t>
  </si>
  <si>
    <t>朱少勇</t>
  </si>
  <si>
    <t>姚干星</t>
  </si>
  <si>
    <t>刘冬翠</t>
  </si>
  <si>
    <t>殷东升</t>
  </si>
  <si>
    <t>吴秀娟</t>
  </si>
  <si>
    <t>邓诗琳</t>
  </si>
  <si>
    <t>唐先智</t>
  </si>
  <si>
    <t>陈桥有</t>
  </si>
  <si>
    <t>侯其辉</t>
  </si>
  <si>
    <t>蒋宗霖</t>
  </si>
  <si>
    <t>唐建清</t>
  </si>
  <si>
    <t>梁钜星</t>
  </si>
  <si>
    <t>张新有</t>
  </si>
  <si>
    <t>江兴</t>
  </si>
  <si>
    <t>许志海</t>
  </si>
  <si>
    <t>陈如凤</t>
  </si>
  <si>
    <t>朱志坚</t>
  </si>
  <si>
    <t>赵淑宜</t>
  </si>
  <si>
    <t>林伟</t>
  </si>
  <si>
    <t>刘红玉</t>
  </si>
  <si>
    <t>廖亚安</t>
  </si>
  <si>
    <t>王一凡</t>
  </si>
  <si>
    <t>罗可通</t>
  </si>
  <si>
    <t>刘卫华</t>
  </si>
  <si>
    <t>李远新</t>
  </si>
  <si>
    <t>曾佳德</t>
  </si>
  <si>
    <t>谢福明</t>
  </si>
  <si>
    <t>何志文</t>
  </si>
  <si>
    <t>郭淑妹</t>
  </si>
  <si>
    <t>陈美花</t>
  </si>
  <si>
    <t>卢辉</t>
  </si>
  <si>
    <t>邝韶芬</t>
  </si>
  <si>
    <t>刘招娣</t>
  </si>
  <si>
    <t>吴少春</t>
  </si>
  <si>
    <t>黄文滢</t>
  </si>
  <si>
    <t>李建娥</t>
  </si>
  <si>
    <t>李国雄</t>
  </si>
  <si>
    <t>朱建平</t>
  </si>
  <si>
    <t>赖卫生</t>
  </si>
  <si>
    <t>蔡绍宁</t>
  </si>
  <si>
    <t>张漫玲</t>
  </si>
  <si>
    <t>钟汉保</t>
  </si>
  <si>
    <t>林新标</t>
  </si>
  <si>
    <t>曾明霞</t>
  </si>
  <si>
    <t>刘圣君</t>
  </si>
  <si>
    <t>刘桂凤</t>
  </si>
  <si>
    <t>刘南光</t>
  </si>
  <si>
    <t>谢俊华</t>
  </si>
  <si>
    <t>江毅文</t>
  </si>
  <si>
    <t>莫凡</t>
  </si>
  <si>
    <t>陈梓晓</t>
  </si>
  <si>
    <t>梁宜南</t>
  </si>
  <si>
    <t>蒋静华</t>
  </si>
  <si>
    <t>沈相福</t>
  </si>
  <si>
    <t>王孜瑞</t>
  </si>
  <si>
    <t>黄煏畑</t>
  </si>
  <si>
    <t>招健维</t>
  </si>
  <si>
    <t>莫来秀</t>
  </si>
  <si>
    <t>钟国辉</t>
  </si>
  <si>
    <t>黄穗彬</t>
  </si>
  <si>
    <t>莫观林</t>
  </si>
  <si>
    <t>潘慧文</t>
  </si>
  <si>
    <t>杨永伦</t>
  </si>
  <si>
    <t>杨秀兰</t>
  </si>
  <si>
    <t>黄展鸿</t>
  </si>
  <si>
    <t>李三妹</t>
  </si>
  <si>
    <t>李佐星</t>
  </si>
  <si>
    <t>徐颖</t>
  </si>
  <si>
    <t>黄有凤</t>
  </si>
  <si>
    <t>林焕金</t>
  </si>
  <si>
    <t>刘梅英</t>
  </si>
  <si>
    <t>张哲恺</t>
  </si>
  <si>
    <t>李智琼</t>
  </si>
  <si>
    <t>赖寿祥</t>
  </si>
  <si>
    <t>曾细珠</t>
  </si>
  <si>
    <t>邓伟林</t>
  </si>
  <si>
    <t>张琼丹</t>
  </si>
  <si>
    <t>梁啟兴</t>
  </si>
  <si>
    <t>罗星泽</t>
  </si>
  <si>
    <t>卢金莲</t>
  </si>
  <si>
    <t>许汝旺</t>
  </si>
  <si>
    <t>谢建辉</t>
  </si>
  <si>
    <t>张启花</t>
  </si>
  <si>
    <t>曾家盈</t>
  </si>
  <si>
    <t>钟丽兴</t>
  </si>
  <si>
    <t>彭丽贞</t>
  </si>
  <si>
    <t>黄俊杰</t>
  </si>
  <si>
    <t>阮锦文</t>
  </si>
  <si>
    <t>邹少辉</t>
  </si>
  <si>
    <t>张金钦</t>
  </si>
  <si>
    <t>谭纪光</t>
  </si>
  <si>
    <t>刘斌</t>
  </si>
  <si>
    <t>蓝国华</t>
  </si>
  <si>
    <t>彭奀女</t>
  </si>
  <si>
    <t>黄水莲</t>
  </si>
  <si>
    <t>舒源沅</t>
  </si>
  <si>
    <t>陈玉琼</t>
  </si>
  <si>
    <t>张甫友</t>
  </si>
  <si>
    <t>周恭进</t>
  </si>
  <si>
    <t>钟来祥</t>
  </si>
  <si>
    <t>李有闯</t>
  </si>
  <si>
    <t>余自超</t>
  </si>
  <si>
    <t>江俊荣</t>
  </si>
  <si>
    <t>朱少华</t>
  </si>
  <si>
    <t>张新娇</t>
  </si>
  <si>
    <t>方娘芝</t>
  </si>
  <si>
    <t>刘建宁</t>
  </si>
  <si>
    <t>邱虾女</t>
  </si>
  <si>
    <t>陈春红</t>
  </si>
  <si>
    <t>林旺娣</t>
  </si>
  <si>
    <t>黄少康</t>
  </si>
  <si>
    <t>陆文娟</t>
  </si>
  <si>
    <t>谢保养</t>
  </si>
  <si>
    <t>吴志明</t>
  </si>
  <si>
    <t>谭胜才</t>
  </si>
  <si>
    <t>蔡普云</t>
  </si>
  <si>
    <t>潘志锐</t>
  </si>
  <si>
    <t>刘家城</t>
  </si>
  <si>
    <t>曹秀莲</t>
  </si>
  <si>
    <t>谢水年</t>
  </si>
  <si>
    <t>孙树容</t>
  </si>
  <si>
    <t>戴丽华</t>
  </si>
  <si>
    <t>夏广雄</t>
  </si>
  <si>
    <t>吴信明</t>
  </si>
  <si>
    <t>彭绍连</t>
  </si>
  <si>
    <t>邱美贤</t>
  </si>
  <si>
    <t>田志功</t>
  </si>
  <si>
    <t>钟海华</t>
  </si>
  <si>
    <t>张玉莲</t>
  </si>
  <si>
    <t>张海帆</t>
  </si>
  <si>
    <t>张震国</t>
  </si>
  <si>
    <t>何德娣</t>
  </si>
  <si>
    <t>王多富</t>
  </si>
  <si>
    <t>李育兰</t>
  </si>
  <si>
    <t>罗观柱</t>
  </si>
  <si>
    <t>黄琼玉</t>
  </si>
  <si>
    <t>姚汉烈</t>
  </si>
  <si>
    <t>刘红英</t>
  </si>
  <si>
    <t>蔡加春</t>
  </si>
  <si>
    <t>黄智维</t>
  </si>
  <si>
    <t>谢万旺</t>
  </si>
  <si>
    <t>潘思妍</t>
  </si>
  <si>
    <t>黄俊玮</t>
  </si>
  <si>
    <t>卢志文</t>
  </si>
  <si>
    <t>杨桂招</t>
  </si>
  <si>
    <t>唐艳容</t>
  </si>
  <si>
    <t>甘清秀</t>
  </si>
  <si>
    <t>唐二女</t>
  </si>
  <si>
    <t>李文跃</t>
  </si>
  <si>
    <t>成彩娥</t>
  </si>
  <si>
    <t>彭穗兰</t>
  </si>
  <si>
    <t>刘金凤</t>
  </si>
  <si>
    <t>黄月颜</t>
  </si>
  <si>
    <t>罗巧云</t>
  </si>
  <si>
    <t>吕月连</t>
  </si>
  <si>
    <t>杨国威</t>
  </si>
  <si>
    <t>李维昂</t>
  </si>
  <si>
    <t>周德明</t>
  </si>
  <si>
    <t>杨卫红</t>
  </si>
  <si>
    <t>陈菊英</t>
  </si>
  <si>
    <t>骆丽娟</t>
  </si>
  <si>
    <t>蓝明福</t>
  </si>
  <si>
    <t>钟永明</t>
  </si>
  <si>
    <t>胡秀花</t>
  </si>
  <si>
    <t>颜志刚</t>
  </si>
  <si>
    <t>黄青蓝</t>
  </si>
  <si>
    <t>胡斯华</t>
  </si>
  <si>
    <t>陈如龙</t>
  </si>
  <si>
    <t>罗俊</t>
  </si>
  <si>
    <t>李大顺</t>
  </si>
  <si>
    <t>沈新凤</t>
  </si>
  <si>
    <t>豆卫东</t>
  </si>
  <si>
    <t>孙森茂</t>
  </si>
  <si>
    <t>黄水灵</t>
  </si>
  <si>
    <t>梁东杨</t>
  </si>
  <si>
    <t>肖裕茂</t>
  </si>
  <si>
    <t>彭铭韬</t>
  </si>
  <si>
    <t>郑绍华</t>
  </si>
  <si>
    <t>黄韶昌</t>
  </si>
  <si>
    <t>麦秀娣</t>
  </si>
  <si>
    <t>王元秀</t>
  </si>
  <si>
    <t>潘文进</t>
  </si>
  <si>
    <t>江阳苟</t>
  </si>
  <si>
    <t>潘永红</t>
  </si>
  <si>
    <t>黄石皓</t>
  </si>
  <si>
    <t>王亚奀</t>
  </si>
  <si>
    <t>陈利峰</t>
  </si>
  <si>
    <t>吴睿</t>
  </si>
  <si>
    <t>陆绮冰</t>
  </si>
  <si>
    <t>杨妙丹</t>
  </si>
  <si>
    <t>郑志强</t>
  </si>
  <si>
    <t>曾红兵</t>
  </si>
  <si>
    <t>骆伟雄</t>
  </si>
  <si>
    <t>李丽喜</t>
  </si>
  <si>
    <t>李佑荣</t>
  </si>
  <si>
    <t>肖东兵</t>
  </si>
  <si>
    <t>温春容</t>
  </si>
  <si>
    <t>吴国淡</t>
  </si>
  <si>
    <t>吕喜风</t>
  </si>
  <si>
    <t>刘年凤</t>
  </si>
  <si>
    <t>弯广金</t>
  </si>
  <si>
    <t>李华生</t>
  </si>
  <si>
    <t>张维辰</t>
  </si>
  <si>
    <t>李旺昌</t>
  </si>
  <si>
    <t>罗玉明</t>
  </si>
  <si>
    <t>朱春英</t>
  </si>
  <si>
    <t>黄虾女</t>
  </si>
  <si>
    <t>何永祥</t>
  </si>
  <si>
    <t>陈宝伟</t>
  </si>
  <si>
    <t>范秀文</t>
  </si>
  <si>
    <t>罗志勇</t>
  </si>
  <si>
    <t>龚润娇</t>
  </si>
  <si>
    <t>曾石凤</t>
  </si>
  <si>
    <t>刘友厚</t>
  </si>
  <si>
    <t>罗明英</t>
  </si>
  <si>
    <t>欧炳恒</t>
  </si>
  <si>
    <t>童恩涛</t>
  </si>
  <si>
    <t>白杏女</t>
  </si>
  <si>
    <t>陈天生</t>
  </si>
  <si>
    <t>刘会云</t>
  </si>
  <si>
    <t>刘栩涵</t>
  </si>
  <si>
    <t>张秋喜</t>
  </si>
  <si>
    <t>胡洪文</t>
  </si>
  <si>
    <t>蒋展同</t>
  </si>
  <si>
    <t>黄丰满</t>
  </si>
  <si>
    <t>宋先仁</t>
  </si>
  <si>
    <t>赵瑞粤</t>
  </si>
  <si>
    <t>刘国城</t>
  </si>
  <si>
    <t>黄寿娣</t>
  </si>
  <si>
    <t>邓伟雄</t>
  </si>
  <si>
    <t>刘贱妹</t>
  </si>
  <si>
    <t>曾博</t>
  </si>
  <si>
    <t>张振昌</t>
  </si>
  <si>
    <t>刘松根</t>
  </si>
  <si>
    <t>赖林娥</t>
  </si>
  <si>
    <t>赖分盈</t>
  </si>
  <si>
    <t>姚小英</t>
  </si>
  <si>
    <t>神碑光</t>
  </si>
  <si>
    <t>杨为民</t>
  </si>
  <si>
    <t>余敏</t>
  </si>
  <si>
    <t>侯任娣</t>
  </si>
  <si>
    <t>黎兆驹</t>
  </si>
  <si>
    <t>赖燕萍</t>
  </si>
  <si>
    <t>谭卫珍</t>
  </si>
  <si>
    <t>肖靖怡</t>
  </si>
  <si>
    <t>邓鑑光</t>
  </si>
  <si>
    <t>陈汉来</t>
  </si>
  <si>
    <t>刘奕韶</t>
  </si>
  <si>
    <t>李重阳</t>
  </si>
  <si>
    <t>朱常秀</t>
  </si>
  <si>
    <t>曹凤珍</t>
  </si>
  <si>
    <t>梁文昌</t>
  </si>
  <si>
    <t>朱海花</t>
  </si>
  <si>
    <t>丘建生</t>
  </si>
  <si>
    <t>张琼娣</t>
  </si>
  <si>
    <t>朱七妹</t>
  </si>
  <si>
    <t>卢艳冰</t>
  </si>
  <si>
    <t>易振德</t>
  </si>
  <si>
    <t>张华伟</t>
  </si>
  <si>
    <t>李霖钊</t>
  </si>
  <si>
    <t>何政强</t>
  </si>
  <si>
    <t>李艳萍</t>
  </si>
  <si>
    <t>林利梅</t>
  </si>
  <si>
    <t>赖日先</t>
  </si>
  <si>
    <t>涂水英</t>
  </si>
  <si>
    <t>黄秀英</t>
  </si>
  <si>
    <t>吴毅鹏</t>
  </si>
  <si>
    <t>赵芷莹</t>
  </si>
  <si>
    <t>林雨苍</t>
  </si>
  <si>
    <t>赵仲轩</t>
  </si>
  <si>
    <t>黄万长</t>
  </si>
  <si>
    <t>刘连英</t>
  </si>
  <si>
    <t>邓瑞玲</t>
  </si>
  <si>
    <t>邓亚娥</t>
  </si>
  <si>
    <t>梁紫夕</t>
  </si>
  <si>
    <t>刘健</t>
  </si>
  <si>
    <t>段钦茹</t>
  </si>
  <si>
    <t>廖泽源</t>
  </si>
  <si>
    <t>谢桂凤</t>
  </si>
  <si>
    <t>蒲德生</t>
  </si>
  <si>
    <t>罗协林</t>
  </si>
  <si>
    <t>赵义</t>
  </si>
  <si>
    <t>骆志华</t>
  </si>
  <si>
    <t>李月莲</t>
  </si>
  <si>
    <t>徐秀珍</t>
  </si>
  <si>
    <t>刘二女</t>
  </si>
  <si>
    <t>黄绮轩</t>
  </si>
  <si>
    <t>邓庚成</t>
  </si>
  <si>
    <t>李燕</t>
  </si>
  <si>
    <t>陈春莲</t>
  </si>
  <si>
    <t>李亚波</t>
  </si>
  <si>
    <t>余志刚</t>
  </si>
  <si>
    <t>朱信霖</t>
  </si>
  <si>
    <t>黄琼招</t>
  </si>
  <si>
    <t>唐时念</t>
  </si>
  <si>
    <t>杨虎</t>
  </si>
  <si>
    <t>吴金娇</t>
  </si>
  <si>
    <t>张玲</t>
  </si>
  <si>
    <t>曾庆雄</t>
  </si>
  <si>
    <t>钟海燕</t>
  </si>
  <si>
    <t>刘雪芳</t>
  </si>
  <si>
    <t>刘玉莹</t>
  </si>
  <si>
    <t>黄伟平</t>
  </si>
  <si>
    <t>钟智</t>
  </si>
  <si>
    <t>陈兴才</t>
  </si>
  <si>
    <t>梁永秋</t>
  </si>
  <si>
    <t>谢云生</t>
  </si>
  <si>
    <t>郑玉明</t>
  </si>
  <si>
    <t>廖明钧</t>
  </si>
  <si>
    <t>田雪青</t>
  </si>
  <si>
    <t>钟玉香</t>
  </si>
  <si>
    <t>姚明煦</t>
  </si>
  <si>
    <t>欧茂太</t>
  </si>
  <si>
    <t>江仁秀</t>
  </si>
  <si>
    <t>蔡金生</t>
  </si>
  <si>
    <t>黄秋娇</t>
  </si>
  <si>
    <t>冯建成</t>
  </si>
  <si>
    <t>钟乃岸</t>
  </si>
  <si>
    <t>庄其名</t>
  </si>
  <si>
    <t>胡寿娣</t>
  </si>
  <si>
    <t>黄远盐</t>
  </si>
  <si>
    <t>朱祖昌</t>
  </si>
  <si>
    <t>罗玉英</t>
  </si>
  <si>
    <t>汤平英</t>
  </si>
  <si>
    <t>丘彩浓</t>
  </si>
  <si>
    <t>郑慧萍</t>
  </si>
  <si>
    <t>曾火妹</t>
  </si>
  <si>
    <t>吴祥英</t>
  </si>
  <si>
    <t>黄登兰</t>
  </si>
  <si>
    <t>段胜佑</t>
  </si>
  <si>
    <t>沈相仁</t>
  </si>
  <si>
    <t>魏明</t>
  </si>
  <si>
    <t>陈惠英</t>
  </si>
  <si>
    <t>姚顺发</t>
  </si>
  <si>
    <t>吴尚观</t>
  </si>
  <si>
    <t>陈彩英</t>
  </si>
  <si>
    <t>郑庆荣</t>
  </si>
  <si>
    <t>李田苟</t>
  </si>
  <si>
    <t>张家栋</t>
  </si>
  <si>
    <t>赖芬</t>
  </si>
  <si>
    <t>钟先妹</t>
  </si>
  <si>
    <t>欧亚妹</t>
  </si>
  <si>
    <t>张礼财</t>
  </si>
  <si>
    <t>钟永娣</t>
  </si>
  <si>
    <t>张德养</t>
  </si>
  <si>
    <t>熊美珍</t>
  </si>
  <si>
    <t>黄元英</t>
  </si>
  <si>
    <t>邹奀娣</t>
  </si>
  <si>
    <t>符伟庆</t>
  </si>
  <si>
    <t>陈玉英</t>
  </si>
  <si>
    <t>侯亚秀</t>
  </si>
  <si>
    <t>何璐</t>
  </si>
  <si>
    <t>刘苏</t>
  </si>
  <si>
    <t>侯舒琳</t>
  </si>
  <si>
    <t>骆耀辉</t>
  </si>
  <si>
    <t>饶明</t>
  </si>
  <si>
    <t>胡端梅</t>
  </si>
  <si>
    <t>曹春花</t>
  </si>
  <si>
    <t>潘细凤</t>
  </si>
  <si>
    <t>刘维权</t>
  </si>
  <si>
    <t>朱盈</t>
  </si>
  <si>
    <t>林卫</t>
  </si>
  <si>
    <t>陈文珍</t>
  </si>
  <si>
    <t>蓝来路</t>
  </si>
  <si>
    <t>段文皓</t>
  </si>
  <si>
    <t>黄清稳</t>
  </si>
  <si>
    <t>郑集中</t>
  </si>
  <si>
    <t>刘兰君</t>
  </si>
  <si>
    <t>黄文洪</t>
  </si>
  <si>
    <t>邱亚润</t>
  </si>
  <si>
    <t>何毓英</t>
  </si>
  <si>
    <t>周志伟</t>
  </si>
  <si>
    <t>朱承珠</t>
  </si>
  <si>
    <t>李春凤</t>
  </si>
  <si>
    <t>林文熙</t>
  </si>
  <si>
    <t>叶国雄</t>
  </si>
  <si>
    <t>江富华</t>
  </si>
  <si>
    <t>熊怀煜</t>
  </si>
  <si>
    <t>陈卫</t>
  </si>
  <si>
    <t>邱月琼</t>
  </si>
  <si>
    <t>谭子超</t>
  </si>
  <si>
    <t>张东红</t>
  </si>
  <si>
    <t>周世俭</t>
  </si>
  <si>
    <t>庄秀如</t>
  </si>
  <si>
    <t>谭厥奇</t>
  </si>
  <si>
    <t>李维然</t>
  </si>
  <si>
    <t>陆计村</t>
  </si>
  <si>
    <t>张雪微</t>
  </si>
  <si>
    <t>张贱招</t>
  </si>
  <si>
    <t>王胜辉</t>
  </si>
  <si>
    <t>罗萍演</t>
  </si>
  <si>
    <t>卢木娥</t>
  </si>
  <si>
    <t>曾应香</t>
  </si>
  <si>
    <t>罗秀海</t>
  </si>
  <si>
    <t>周贱来</t>
  </si>
  <si>
    <t>钟金花</t>
  </si>
  <si>
    <t>王新妹</t>
  </si>
  <si>
    <t>王继书</t>
  </si>
  <si>
    <t>胡秀兰</t>
  </si>
  <si>
    <t>阮凤英</t>
  </si>
  <si>
    <t>曾美杏</t>
  </si>
  <si>
    <t>陈康宁</t>
  </si>
  <si>
    <t>陈伟基</t>
  </si>
  <si>
    <t>康玲英</t>
  </si>
  <si>
    <t>张青</t>
  </si>
  <si>
    <t>成亚妹</t>
  </si>
  <si>
    <t>刘神恩</t>
  </si>
  <si>
    <t>刘国春</t>
  </si>
  <si>
    <t>吴新兴</t>
  </si>
  <si>
    <t>胡斌</t>
  </si>
  <si>
    <t>宋爱容</t>
  </si>
  <si>
    <t>方瑞芹</t>
  </si>
  <si>
    <t>侯家录</t>
  </si>
  <si>
    <t>邓富莲</t>
  </si>
  <si>
    <t>黄达</t>
  </si>
  <si>
    <t>欧阳赛男</t>
  </si>
  <si>
    <t>王秋华</t>
  </si>
  <si>
    <t>李清秀</t>
  </si>
  <si>
    <t>罗海航</t>
  </si>
  <si>
    <t>谭舒尹</t>
  </si>
  <si>
    <t>曾伟林</t>
  </si>
  <si>
    <t>潘笑娟</t>
  </si>
  <si>
    <t>邓红樱</t>
  </si>
  <si>
    <t>吴爱菊</t>
  </si>
  <si>
    <t>谢太锋</t>
  </si>
  <si>
    <t>聂东和</t>
  </si>
  <si>
    <t>江连英</t>
  </si>
  <si>
    <t>周建国</t>
  </si>
  <si>
    <t>钟雪麻</t>
  </si>
  <si>
    <t>赖石运</t>
  </si>
  <si>
    <t>黄志明</t>
  </si>
  <si>
    <t>傅东彪</t>
  </si>
  <si>
    <t>唐云翔</t>
  </si>
  <si>
    <t>陈帼燕</t>
  </si>
  <si>
    <t>黄培锦</t>
  </si>
  <si>
    <t>曹梓昊</t>
  </si>
  <si>
    <t>邹冬秀</t>
  </si>
  <si>
    <t>赖惠珍</t>
  </si>
  <si>
    <t>林潮华</t>
  </si>
  <si>
    <t>何智荣</t>
  </si>
  <si>
    <t>莫舜卿</t>
  </si>
  <si>
    <t>冯忠群</t>
  </si>
  <si>
    <t>余林全</t>
  </si>
  <si>
    <t>黎依洛</t>
  </si>
  <si>
    <t>陈允财</t>
  </si>
  <si>
    <t>甘惠卿</t>
  </si>
  <si>
    <t>何辉强</t>
  </si>
  <si>
    <t>左京平</t>
  </si>
  <si>
    <t>徐国花</t>
  </si>
  <si>
    <t>张汝林</t>
  </si>
  <si>
    <t>刘庆春</t>
  </si>
  <si>
    <t>陈伟清</t>
  </si>
  <si>
    <t>姚桂英</t>
  </si>
  <si>
    <t>陈顺芝</t>
  </si>
  <si>
    <t>黄锦荣</t>
  </si>
  <si>
    <t>神秋琴</t>
  </si>
  <si>
    <t>林秀淑</t>
  </si>
  <si>
    <t>姚奀妹</t>
  </si>
  <si>
    <t>叶新云</t>
  </si>
  <si>
    <t>胡继红</t>
  </si>
  <si>
    <t>李伟</t>
  </si>
  <si>
    <t>吕龙友</t>
  </si>
  <si>
    <t>钟伶俐</t>
  </si>
  <si>
    <t>张亚旱</t>
  </si>
  <si>
    <t>刘安全</t>
  </si>
  <si>
    <t>邹海怡</t>
  </si>
  <si>
    <t>黄芷烟</t>
  </si>
  <si>
    <t>邹丽芬</t>
  </si>
  <si>
    <t>曾清泉</t>
  </si>
  <si>
    <t>李佑妹</t>
  </si>
  <si>
    <t>陈碧如</t>
  </si>
  <si>
    <t>王韶伟</t>
  </si>
  <si>
    <t>林兆初</t>
  </si>
  <si>
    <t>张键源</t>
  </si>
  <si>
    <t>刘学明</t>
  </si>
  <si>
    <t>刘松平</t>
  </si>
  <si>
    <t>李富成</t>
  </si>
  <si>
    <t>周柏生</t>
  </si>
  <si>
    <t>骆润妹</t>
  </si>
  <si>
    <t>王庆明</t>
  </si>
  <si>
    <t>李嘉轩</t>
  </si>
  <si>
    <t>李颖秋</t>
  </si>
  <si>
    <t>郑传创</t>
  </si>
  <si>
    <t>余贵全</t>
  </si>
  <si>
    <t>张林华</t>
  </si>
  <si>
    <t>冯海鹰</t>
  </si>
  <si>
    <t>神武峰</t>
  </si>
  <si>
    <t>刘妤琦</t>
  </si>
  <si>
    <t>彭敬旗</t>
  </si>
  <si>
    <t>廖正彬</t>
  </si>
  <si>
    <t>林志伟</t>
  </si>
  <si>
    <t>谭桂莲</t>
  </si>
  <si>
    <t>曾红娣</t>
  </si>
  <si>
    <t>廖福康</t>
  </si>
  <si>
    <t>许葵</t>
  </si>
  <si>
    <t>朱艳萍</t>
  </si>
  <si>
    <t>倪少凡</t>
  </si>
  <si>
    <t>李月仪</t>
  </si>
  <si>
    <t>成贤炽</t>
  </si>
  <si>
    <t>李传忠</t>
  </si>
  <si>
    <t>梁美兰</t>
  </si>
  <si>
    <t>杨仲瑶</t>
  </si>
  <si>
    <t>阮凤敏</t>
  </si>
  <si>
    <t>丁惠英</t>
  </si>
  <si>
    <t>刘锦洲</t>
  </si>
  <si>
    <t>徐佳鑫</t>
  </si>
  <si>
    <t>梁敏</t>
  </si>
  <si>
    <t>刘群娣</t>
  </si>
  <si>
    <t>钟二妹</t>
  </si>
  <si>
    <t>邹秀连</t>
  </si>
  <si>
    <t>吴林俊</t>
  </si>
  <si>
    <t>马顺莲</t>
  </si>
  <si>
    <t>谭尚梅</t>
  </si>
  <si>
    <t>刘塔莲</t>
  </si>
  <si>
    <t>张立强</t>
  </si>
  <si>
    <t>潘亚锋</t>
  </si>
  <si>
    <t>何明</t>
  </si>
  <si>
    <t>林国强</t>
  </si>
  <si>
    <t>陈七标</t>
  </si>
  <si>
    <t>邓正德</t>
  </si>
  <si>
    <t>赖马力</t>
  </si>
  <si>
    <t>吕志健</t>
  </si>
  <si>
    <t>陈东海</t>
  </si>
  <si>
    <t>曹丽芹</t>
  </si>
  <si>
    <t>黄子琦</t>
  </si>
  <si>
    <t>袁谷凤</t>
  </si>
  <si>
    <t>杨小梅</t>
  </si>
  <si>
    <t>黄泗明</t>
  </si>
  <si>
    <t>王裕胜</t>
  </si>
  <si>
    <t>陈应祺</t>
  </si>
  <si>
    <t>马瑞华</t>
  </si>
  <si>
    <t>刘细娇</t>
  </si>
  <si>
    <t>姚莉萍</t>
  </si>
  <si>
    <t>邓茂恩</t>
  </si>
  <si>
    <t>潘电洲</t>
  </si>
  <si>
    <t>刘美容</t>
  </si>
  <si>
    <t>邓美坤</t>
  </si>
  <si>
    <t>刘兆林</t>
  </si>
  <si>
    <t>郭秀莲</t>
  </si>
  <si>
    <t>罗丁妹</t>
  </si>
  <si>
    <t>文秋云</t>
  </si>
  <si>
    <t>侯学员</t>
  </si>
  <si>
    <t>熊亚细</t>
  </si>
  <si>
    <t>廖国强</t>
  </si>
  <si>
    <t>许伟泽</t>
  </si>
  <si>
    <t>杨亚二</t>
  </si>
  <si>
    <t>曾红</t>
  </si>
  <si>
    <t>刘燕</t>
  </si>
  <si>
    <t>李菊珍</t>
  </si>
  <si>
    <t>李润琼</t>
  </si>
  <si>
    <t>谢国明</t>
  </si>
  <si>
    <t>何春华</t>
  </si>
  <si>
    <t>隋熠恺</t>
  </si>
  <si>
    <t>罗燕芬</t>
  </si>
  <si>
    <t>江红秀</t>
  </si>
  <si>
    <t>罗国兴</t>
  </si>
  <si>
    <t>何水莲</t>
  </si>
  <si>
    <t>杨秀如</t>
  </si>
  <si>
    <t>黄建珍</t>
  </si>
  <si>
    <t>黄志青</t>
  </si>
  <si>
    <t>欧连娣</t>
  </si>
  <si>
    <t>刘文根</t>
  </si>
  <si>
    <t>涂克青</t>
  </si>
  <si>
    <t>许水平</t>
  </si>
  <si>
    <t>杨金娣</t>
  </si>
  <si>
    <t>何丽珍</t>
  </si>
  <si>
    <t>李玉峯</t>
  </si>
  <si>
    <t>李好香</t>
  </si>
  <si>
    <t>李庆华</t>
  </si>
  <si>
    <t>成良泉</t>
  </si>
  <si>
    <t>陈惠梅</t>
  </si>
  <si>
    <t>刘光凤</t>
  </si>
  <si>
    <t>陆应群</t>
  </si>
  <si>
    <t>陈艳芳</t>
  </si>
  <si>
    <t>欧阳静玉</t>
  </si>
  <si>
    <t>洪劳耀</t>
  </si>
  <si>
    <t>何运连</t>
  </si>
  <si>
    <t>刘炳秀</t>
  </si>
  <si>
    <t>黄远凤</t>
  </si>
  <si>
    <t>刘佩珊</t>
  </si>
  <si>
    <t>刘丁娇</t>
  </si>
  <si>
    <t>叶井凤</t>
  </si>
  <si>
    <t>曾宪蔚</t>
  </si>
  <si>
    <t>陈江松</t>
  </si>
  <si>
    <t>林伟生</t>
  </si>
  <si>
    <t>赖洪谷</t>
  </si>
  <si>
    <t>黄寿康</t>
  </si>
  <si>
    <t>刘娟</t>
  </si>
  <si>
    <t>唐冬花</t>
  </si>
  <si>
    <t>曾梅英</t>
  </si>
  <si>
    <t>张助秀</t>
  </si>
  <si>
    <t>潘六斤</t>
  </si>
  <si>
    <t>曾爱芳</t>
  </si>
  <si>
    <t>谢献发</t>
  </si>
  <si>
    <t>李贵华</t>
  </si>
  <si>
    <t>骆神贵</t>
  </si>
  <si>
    <t>康松清</t>
  </si>
  <si>
    <t>欧亚秀</t>
  </si>
  <si>
    <t>刘玥</t>
  </si>
  <si>
    <t>丘雄飞</t>
  </si>
  <si>
    <t>邹二妹</t>
  </si>
  <si>
    <t>彭润娥</t>
  </si>
  <si>
    <t>陶能祥</t>
  </si>
  <si>
    <t>张远林</t>
  </si>
  <si>
    <t>夏满兴</t>
  </si>
  <si>
    <t>曾忠灵</t>
  </si>
  <si>
    <t>张其新</t>
  </si>
  <si>
    <t>林宇翔</t>
  </si>
  <si>
    <t>刘火根</t>
  </si>
  <si>
    <t>曾利坪</t>
  </si>
  <si>
    <t>黄国生</t>
  </si>
  <si>
    <t>王淑琴</t>
  </si>
  <si>
    <t>黄红娣</t>
  </si>
  <si>
    <t>常家元</t>
  </si>
  <si>
    <t>卢怡菲</t>
  </si>
  <si>
    <t>刘东升</t>
  </si>
  <si>
    <t>陈军</t>
  </si>
  <si>
    <t>谢庚有</t>
  </si>
  <si>
    <t>杜楚熠</t>
  </si>
  <si>
    <t>陈永秀</t>
  </si>
  <si>
    <t>林文贤</t>
  </si>
  <si>
    <t>洪瑛</t>
  </si>
  <si>
    <t>梁后荣</t>
  </si>
  <si>
    <t>雷耀</t>
  </si>
  <si>
    <t>谭慧冰</t>
  </si>
  <si>
    <t>刘运娥</t>
  </si>
  <si>
    <t>芦秀玲</t>
  </si>
  <si>
    <t>石玉梅</t>
  </si>
  <si>
    <t>王双林</t>
  </si>
  <si>
    <t>黄贵荣</t>
  </si>
  <si>
    <t>张连妹</t>
  </si>
  <si>
    <t>邓青荣</t>
  </si>
  <si>
    <t>涂桂新</t>
  </si>
  <si>
    <t>欧鸣宇</t>
  </si>
  <si>
    <t>蒋小田</t>
  </si>
  <si>
    <t>朱振君</t>
  </si>
  <si>
    <t>何啟秋</t>
  </si>
  <si>
    <t>侯其胜</t>
  </si>
  <si>
    <t>原宗银</t>
  </si>
  <si>
    <t>朱红妹</t>
  </si>
  <si>
    <t>黎志伟</t>
  </si>
  <si>
    <t>曹玉兰</t>
  </si>
  <si>
    <t>毛国蓬</t>
  </si>
  <si>
    <t>戚嘉裕</t>
  </si>
  <si>
    <t>莫仁秀</t>
  </si>
  <si>
    <t>寇建衡</t>
  </si>
  <si>
    <t>顾彩琴</t>
  </si>
  <si>
    <t>文锦宁</t>
  </si>
  <si>
    <t>刘安庆</t>
  </si>
  <si>
    <t>赖爱莲</t>
  </si>
  <si>
    <t>陈丽春</t>
  </si>
  <si>
    <t>张春连</t>
  </si>
  <si>
    <t>梁兆优</t>
  </si>
  <si>
    <t>黄克明</t>
  </si>
  <si>
    <t>黄小明</t>
  </si>
  <si>
    <t>黄历媛</t>
  </si>
  <si>
    <t>沈四清</t>
  </si>
  <si>
    <t>陈献禹</t>
  </si>
  <si>
    <t>范军林</t>
  </si>
  <si>
    <t>温文娇</t>
  </si>
  <si>
    <t>潘岐凤</t>
  </si>
  <si>
    <t>郭平新</t>
  </si>
  <si>
    <t>李月娥</t>
  </si>
  <si>
    <t>江慧明</t>
  </si>
  <si>
    <t>潘永明</t>
  </si>
  <si>
    <t>刘凯</t>
  </si>
  <si>
    <t>陈瑶林</t>
  </si>
  <si>
    <t>谢锦华</t>
  </si>
  <si>
    <t>谭凤霞</t>
  </si>
  <si>
    <t>罗阳毅</t>
  </si>
  <si>
    <t>杨赞桂</t>
  </si>
  <si>
    <t>蔡抒妤</t>
  </si>
  <si>
    <t>宋龙钦</t>
  </si>
  <si>
    <t>袁志君</t>
  </si>
  <si>
    <t>侯志帮</t>
  </si>
  <si>
    <t>胡考娣</t>
  </si>
  <si>
    <t>施建刚</t>
  </si>
  <si>
    <t>祝丹</t>
  </si>
  <si>
    <t>陈有田</t>
  </si>
  <si>
    <t>欧芳玮</t>
  </si>
  <si>
    <t>谭耿意</t>
  </si>
  <si>
    <t>杨静莉</t>
  </si>
  <si>
    <t>钟嘉保</t>
  </si>
  <si>
    <t>苏方婵</t>
  </si>
  <si>
    <t>陈先秀</t>
  </si>
  <si>
    <t>邱杨贵</t>
  </si>
  <si>
    <t>王思存</t>
  </si>
  <si>
    <t>黄桥妹</t>
  </si>
  <si>
    <t>陈慧琼</t>
  </si>
  <si>
    <t>杨洁雯</t>
  </si>
  <si>
    <t>曾光荣</t>
  </si>
  <si>
    <t>李成勇</t>
  </si>
  <si>
    <t>蔡文英</t>
  </si>
  <si>
    <t>谢秋</t>
  </si>
  <si>
    <t>杨兵</t>
  </si>
  <si>
    <t>罗占来</t>
  </si>
  <si>
    <t>李持英</t>
  </si>
  <si>
    <t>易丹</t>
  </si>
  <si>
    <t>沈新妹</t>
  </si>
  <si>
    <t>吴建军</t>
  </si>
  <si>
    <t>白焕市</t>
  </si>
  <si>
    <t>王克富</t>
  </si>
  <si>
    <t>王广堂</t>
  </si>
  <si>
    <t>梁毅</t>
  </si>
  <si>
    <t>邓爱群</t>
  </si>
  <si>
    <t>曾万祥</t>
  </si>
  <si>
    <t>刘伟禄</t>
  </si>
  <si>
    <t>罗慧群</t>
  </si>
  <si>
    <t>成爱娣</t>
  </si>
  <si>
    <t>李渝方</t>
  </si>
  <si>
    <t>区珠</t>
  </si>
  <si>
    <t>李光贵</t>
  </si>
  <si>
    <t>沈海荣</t>
  </si>
  <si>
    <t>姜红秀</t>
  </si>
  <si>
    <t>唐双娥</t>
  </si>
  <si>
    <t>赵汝球</t>
  </si>
  <si>
    <t>宋姗桦</t>
  </si>
  <si>
    <t>何爱群</t>
  </si>
  <si>
    <t>宋细辉</t>
  </si>
  <si>
    <t>梁有娣</t>
  </si>
  <si>
    <t>胡平雄</t>
  </si>
  <si>
    <t>罗永江</t>
  </si>
  <si>
    <t>付梓轩</t>
  </si>
  <si>
    <t>王观兰</t>
  </si>
  <si>
    <t>徐金枝</t>
  </si>
  <si>
    <t>陈韶伦</t>
  </si>
  <si>
    <t>叶志华</t>
  </si>
  <si>
    <t>林耀居</t>
  </si>
  <si>
    <t>邹燕青</t>
  </si>
  <si>
    <t>陈俊杰</t>
  </si>
  <si>
    <t>张九金</t>
  </si>
  <si>
    <t>侯亚细</t>
  </si>
  <si>
    <t>邱海南</t>
  </si>
  <si>
    <t>谭燕萍</t>
  </si>
  <si>
    <t>荣培羽</t>
  </si>
  <si>
    <t>杨浅桂</t>
  </si>
  <si>
    <t>张月妹</t>
  </si>
  <si>
    <t>何润凤</t>
  </si>
  <si>
    <t>侯美凤</t>
  </si>
  <si>
    <t>陈巧珍</t>
  </si>
  <si>
    <t>关进英</t>
  </si>
  <si>
    <t>聂复杰</t>
  </si>
  <si>
    <t>温伟杨</t>
  </si>
  <si>
    <t>林彦君</t>
  </si>
  <si>
    <t>邹美华</t>
  </si>
  <si>
    <t>叶爱莲</t>
  </si>
  <si>
    <t>黄金清</t>
  </si>
  <si>
    <t>何结仪</t>
  </si>
  <si>
    <t>唐韶通</t>
  </si>
  <si>
    <t>黄英秀</t>
  </si>
  <si>
    <t>温俊杰</t>
  </si>
  <si>
    <t>曾经国</t>
  </si>
  <si>
    <t>赵魁玲</t>
  </si>
  <si>
    <t>雷馨</t>
  </si>
  <si>
    <t>黎志强</t>
  </si>
  <si>
    <t>黄秀清</t>
  </si>
  <si>
    <t>何旭</t>
  </si>
  <si>
    <t>黄月桃</t>
  </si>
  <si>
    <t>张秀韶</t>
  </si>
  <si>
    <t>潘斐夏</t>
  </si>
  <si>
    <t>周杏英</t>
  </si>
  <si>
    <t>黄文杰</t>
  </si>
  <si>
    <t>张建军</t>
  </si>
  <si>
    <t>马慈珊</t>
  </si>
  <si>
    <t>梁玉祯</t>
  </si>
  <si>
    <t>邓满秀</t>
  </si>
  <si>
    <t>李小春</t>
  </si>
  <si>
    <t>林伍妹</t>
  </si>
  <si>
    <t>罗丽梅</t>
  </si>
  <si>
    <t>李松姬</t>
  </si>
  <si>
    <t>刘发城</t>
  </si>
  <si>
    <t>肖正远</t>
  </si>
  <si>
    <t>罗连娇</t>
  </si>
  <si>
    <t>吴振华</t>
  </si>
  <si>
    <t>梁新娇</t>
  </si>
  <si>
    <t>廖德发</t>
  </si>
  <si>
    <t>罗长顺</t>
  </si>
  <si>
    <t>黄梓乐</t>
  </si>
  <si>
    <t>苏雅</t>
  </si>
  <si>
    <t>杨莲凤</t>
  </si>
  <si>
    <t>郑林英</t>
  </si>
  <si>
    <t>王心钢</t>
  </si>
  <si>
    <t>朱琳慧</t>
  </si>
  <si>
    <t>邓金凤</t>
  </si>
  <si>
    <t>陈家井</t>
  </si>
  <si>
    <t>赖细民</t>
  </si>
  <si>
    <t>余成</t>
  </si>
  <si>
    <t>李石凤</t>
  </si>
  <si>
    <t>蔡穗颖</t>
  </si>
  <si>
    <t>陈钰</t>
  </si>
  <si>
    <t>雷真美</t>
  </si>
  <si>
    <t>吴尊荣</t>
  </si>
  <si>
    <t>骆红卫</t>
  </si>
  <si>
    <t>招淑惠</t>
  </si>
  <si>
    <t>曾细权</t>
  </si>
  <si>
    <t>彭志东</t>
  </si>
  <si>
    <t>蔡丽珍</t>
  </si>
  <si>
    <t>陈文清</t>
  </si>
  <si>
    <t>刘指南</t>
  </si>
  <si>
    <t>向德灵</t>
  </si>
  <si>
    <t>邹惠平</t>
  </si>
  <si>
    <t>潘安莲</t>
  </si>
  <si>
    <t>冯耀明</t>
  </si>
  <si>
    <t>李送娣</t>
  </si>
  <si>
    <t>潘伙明</t>
  </si>
  <si>
    <t>邓汝兰</t>
  </si>
  <si>
    <t>郑文玉</t>
  </si>
  <si>
    <t>梁永宁</t>
  </si>
  <si>
    <t>龙仕洲</t>
  </si>
  <si>
    <t>饶珠海</t>
  </si>
  <si>
    <t>谢道全</t>
  </si>
  <si>
    <t>龚旱妹</t>
  </si>
  <si>
    <t>林新用</t>
  </si>
  <si>
    <t>陈自力</t>
  </si>
  <si>
    <t>文运年</t>
  </si>
  <si>
    <t>龙月娥</t>
  </si>
  <si>
    <t>朱保兰</t>
  </si>
  <si>
    <t>吴韵娥</t>
  </si>
  <si>
    <t>庾华祥</t>
  </si>
  <si>
    <t>徐桂芳</t>
  </si>
  <si>
    <t>谢水星</t>
  </si>
  <si>
    <t>邓凤兰</t>
  </si>
  <si>
    <t>廖扩照</t>
  </si>
  <si>
    <t>陈俊凯</t>
  </si>
  <si>
    <t>刘长娣</t>
  </si>
  <si>
    <t>张文</t>
  </si>
  <si>
    <t>张贵祥</t>
  </si>
  <si>
    <t>杨国富</t>
  </si>
  <si>
    <t>梁燕珍</t>
  </si>
  <si>
    <t>欧阳芳</t>
  </si>
  <si>
    <t>盘汉光</t>
  </si>
  <si>
    <t>温秀连</t>
  </si>
  <si>
    <t>陈春元</t>
  </si>
  <si>
    <t>陈长娥</t>
  </si>
  <si>
    <t>骆素英</t>
  </si>
  <si>
    <t>崔平</t>
  </si>
  <si>
    <t>陈成发</t>
  </si>
  <si>
    <t>梁建娣</t>
  </si>
  <si>
    <t>谢运成</t>
  </si>
  <si>
    <t>杨佩如</t>
  </si>
  <si>
    <t>古新苟</t>
  </si>
  <si>
    <t>张尚华</t>
  </si>
  <si>
    <t>关志聪</t>
  </si>
  <si>
    <t>甘锦明</t>
  </si>
  <si>
    <t>陈四娥</t>
  </si>
  <si>
    <t>侯顺养</t>
  </si>
  <si>
    <t>胡春华</t>
  </si>
  <si>
    <t>邓爱玲</t>
  </si>
  <si>
    <t>韩美英</t>
  </si>
  <si>
    <t>梁维城</t>
  </si>
  <si>
    <t>邓小斌</t>
  </si>
  <si>
    <t>侯保才</t>
  </si>
  <si>
    <t>谭美龄</t>
  </si>
  <si>
    <t>戴伏仁</t>
  </si>
  <si>
    <t>练耀军</t>
  </si>
  <si>
    <t>彭兴隆</t>
  </si>
  <si>
    <t>赖燕平</t>
  </si>
  <si>
    <t>黄瑞萍</t>
  </si>
  <si>
    <t>谭亚麻</t>
  </si>
  <si>
    <t>吴双辉</t>
  </si>
  <si>
    <t>丘基莲</t>
  </si>
  <si>
    <t>凌松英</t>
  </si>
  <si>
    <t>廖有贵</t>
  </si>
  <si>
    <t>张新明</t>
  </si>
  <si>
    <t>林伟智</t>
  </si>
  <si>
    <t>谢辉</t>
  </si>
  <si>
    <t>左广乐</t>
  </si>
  <si>
    <t>范炜鑫</t>
  </si>
  <si>
    <t>周水妹</t>
  </si>
  <si>
    <t>陈伟生</t>
  </si>
  <si>
    <t>潘克古</t>
  </si>
  <si>
    <t>叶玲慧</t>
  </si>
  <si>
    <t>刘秉韬</t>
  </si>
  <si>
    <t>谢东</t>
  </si>
  <si>
    <t>黄昌富</t>
  </si>
  <si>
    <t>李荣彬</t>
  </si>
  <si>
    <t>钟佩芳</t>
  </si>
  <si>
    <t>谭志勇</t>
  </si>
  <si>
    <t>陈健聪</t>
  </si>
  <si>
    <t>李英添</t>
  </si>
  <si>
    <t>黄官娣</t>
  </si>
  <si>
    <t>吴初娟</t>
  </si>
  <si>
    <t>邓碧莲</t>
  </si>
  <si>
    <t>邓正清</t>
  </si>
  <si>
    <t>聂兰霞</t>
  </si>
  <si>
    <t>孔志辉</t>
  </si>
  <si>
    <t>巫建仁</t>
  </si>
  <si>
    <t>蓝桂娣</t>
  </si>
  <si>
    <t>罗梦萍</t>
  </si>
  <si>
    <t>廖亮莹</t>
  </si>
  <si>
    <t>侯冬秀</t>
  </si>
  <si>
    <t>林钦合</t>
  </si>
  <si>
    <t>张文俊</t>
  </si>
  <si>
    <t>庄粤</t>
  </si>
  <si>
    <t>曾维龙</t>
  </si>
  <si>
    <t>罗月英</t>
  </si>
  <si>
    <t>谭建平</t>
  </si>
  <si>
    <t>肖京</t>
  </si>
  <si>
    <t>张明凯</t>
  </si>
  <si>
    <t>曾韶伟</t>
  </si>
  <si>
    <t>曾国旭</t>
  </si>
  <si>
    <t>何丽红</t>
  </si>
  <si>
    <t>张芳</t>
  </si>
  <si>
    <t>曾社清</t>
  </si>
  <si>
    <t>陈勇卫</t>
  </si>
  <si>
    <t>龙理英</t>
  </si>
  <si>
    <t>施石林</t>
  </si>
  <si>
    <t>张杰林</t>
  </si>
  <si>
    <t>陈浩泉</t>
  </si>
  <si>
    <t>张春淋</t>
  </si>
  <si>
    <t>李云</t>
  </si>
  <si>
    <t>刘赞龙</t>
  </si>
  <si>
    <t>黎国和</t>
  </si>
  <si>
    <t>钟均恒</t>
  </si>
  <si>
    <t>谢秀娣</t>
  </si>
  <si>
    <t>徐石明</t>
  </si>
  <si>
    <t>杨美玲</t>
  </si>
  <si>
    <t>邹细成</t>
  </si>
  <si>
    <t>孔国华</t>
  </si>
  <si>
    <t>刘明均</t>
  </si>
  <si>
    <t>刘德成</t>
  </si>
  <si>
    <t>蔡满洪</t>
  </si>
  <si>
    <t>段小影</t>
  </si>
  <si>
    <t>陈宇航</t>
  </si>
  <si>
    <t>伍胜寿</t>
  </si>
  <si>
    <t>陈素聪</t>
  </si>
  <si>
    <t>陈桂苗</t>
  </si>
  <si>
    <t>李小康</t>
  </si>
  <si>
    <t>杨双兰</t>
  </si>
  <si>
    <t>练平生</t>
  </si>
  <si>
    <t>谢太昌</t>
  </si>
  <si>
    <t>李卫东</t>
  </si>
  <si>
    <t>罗颂哲</t>
  </si>
  <si>
    <t>邱保红</t>
  </si>
  <si>
    <t>何四妹</t>
  </si>
  <si>
    <t>郭广君</t>
  </si>
  <si>
    <t>谭庚彩</t>
  </si>
  <si>
    <t>曾琬婷</t>
  </si>
  <si>
    <t>戴丽冰</t>
  </si>
  <si>
    <t>刘飞燕</t>
  </si>
  <si>
    <t>神秋兰</t>
  </si>
  <si>
    <t>邓建强</t>
  </si>
  <si>
    <t>何美华</t>
  </si>
  <si>
    <t>谢诗崎</t>
  </si>
  <si>
    <t>邹细茂</t>
  </si>
  <si>
    <t>杨勇祥</t>
  </si>
  <si>
    <t>沈伟志</t>
  </si>
  <si>
    <t>朱志文</t>
  </si>
  <si>
    <t>叶琴</t>
  </si>
  <si>
    <t>陈梓兴</t>
  </si>
  <si>
    <t>熊昌荣</t>
  </si>
  <si>
    <t>植佳瑜</t>
  </si>
  <si>
    <t>曹桂青</t>
  </si>
  <si>
    <t>刘芝卿</t>
  </si>
  <si>
    <t>饶在娣</t>
  </si>
  <si>
    <t>罗洁群</t>
  </si>
  <si>
    <t>刘意娟</t>
  </si>
  <si>
    <t>何流华</t>
  </si>
  <si>
    <t>邓崇理</t>
  </si>
  <si>
    <t>何有成</t>
  </si>
  <si>
    <t>陈彝海</t>
  </si>
  <si>
    <t>林利富</t>
  </si>
  <si>
    <t>刘子琳</t>
  </si>
  <si>
    <t>邓凤姣</t>
  </si>
  <si>
    <t>凌国森</t>
  </si>
  <si>
    <t>姜阳林</t>
  </si>
  <si>
    <t>侯二福</t>
  </si>
  <si>
    <t>胡桂冬</t>
  </si>
  <si>
    <t>胡德孙</t>
  </si>
  <si>
    <t>陈寿康</t>
  </si>
  <si>
    <t>文光治</t>
  </si>
  <si>
    <t>李伟民</t>
  </si>
  <si>
    <t>袁伟红</t>
  </si>
  <si>
    <t>邓彩平</t>
  </si>
  <si>
    <t>林苟妹</t>
  </si>
  <si>
    <t>段友兰</t>
  </si>
  <si>
    <t>梁居起</t>
  </si>
  <si>
    <t>苏春晴</t>
  </si>
  <si>
    <t>肖婷婷</t>
  </si>
  <si>
    <t>李宗校</t>
  </si>
  <si>
    <t>张香妹</t>
  </si>
  <si>
    <t>朱永娥</t>
  </si>
  <si>
    <t>何寿宜</t>
  </si>
  <si>
    <t>沈相奇</t>
  </si>
  <si>
    <t>刑玉珍</t>
  </si>
  <si>
    <t>黄瑞容</t>
  </si>
  <si>
    <t>钟春娣</t>
  </si>
  <si>
    <t>刘带娣</t>
  </si>
  <si>
    <t>欧少群</t>
  </si>
  <si>
    <t>雷美兰</t>
  </si>
  <si>
    <t>冯桂凤</t>
  </si>
  <si>
    <t>黄雪辉</t>
  </si>
  <si>
    <t>赖辉强</t>
  </si>
  <si>
    <t>李加顺</t>
  </si>
  <si>
    <t>陈石英</t>
  </si>
  <si>
    <t>成如娜</t>
  </si>
  <si>
    <t>许世华</t>
  </si>
  <si>
    <t>吴瑜旋</t>
  </si>
  <si>
    <t>朱丁娣</t>
  </si>
  <si>
    <t>吴志达</t>
  </si>
  <si>
    <t>黄连</t>
  </si>
  <si>
    <t>梁妹</t>
  </si>
  <si>
    <t>谢伦福</t>
  </si>
  <si>
    <t>郭赤妹</t>
  </si>
  <si>
    <t>吴顺华</t>
  </si>
  <si>
    <t>黄梓涵</t>
  </si>
  <si>
    <t>李湘华</t>
  </si>
  <si>
    <t>黄风帆</t>
  </si>
  <si>
    <t>李子福</t>
  </si>
  <si>
    <t>罗佛英</t>
  </si>
  <si>
    <t>侯其祥</t>
  </si>
  <si>
    <t>黄福元</t>
  </si>
  <si>
    <t>利苏伟</t>
  </si>
  <si>
    <t>潘平妹</t>
  </si>
  <si>
    <t>曾来娣</t>
  </si>
  <si>
    <t>吴伟增</t>
  </si>
  <si>
    <t>周圆</t>
  </si>
  <si>
    <t>罗文燕</t>
  </si>
  <si>
    <t>陈智飞</t>
  </si>
  <si>
    <t>刘满云</t>
  </si>
  <si>
    <t>莫太阳</t>
  </si>
  <si>
    <t>杨玉梅</t>
  </si>
  <si>
    <t>何厚其</t>
  </si>
  <si>
    <t>赵有贵</t>
  </si>
  <si>
    <t>黄立光</t>
  </si>
  <si>
    <t>侯展强</t>
  </si>
  <si>
    <t>陈应文</t>
  </si>
  <si>
    <t>郭英杰</t>
  </si>
  <si>
    <t>何茅凤</t>
  </si>
  <si>
    <t>孔四娣</t>
  </si>
  <si>
    <t>余水妹</t>
  </si>
  <si>
    <t>朱玉兰</t>
  </si>
  <si>
    <t>古已凤</t>
  </si>
  <si>
    <t>欧旱凤</t>
  </si>
  <si>
    <t>吴国雄</t>
  </si>
  <si>
    <t>梁平生</t>
  </si>
  <si>
    <t>黄明德</t>
  </si>
  <si>
    <t>夏富祥</t>
  </si>
  <si>
    <t>冯光兰</t>
  </si>
  <si>
    <t>许仲凯</t>
  </si>
  <si>
    <t>马嘉俊</t>
  </si>
  <si>
    <t>黄庆梅</t>
  </si>
  <si>
    <t>刘亚祥</t>
  </si>
  <si>
    <t>费云</t>
  </si>
  <si>
    <t>唐启辉</t>
  </si>
  <si>
    <t>谭日方</t>
  </si>
  <si>
    <t>陈如忆</t>
  </si>
  <si>
    <t>付雨欣</t>
  </si>
  <si>
    <t>何细连</t>
  </si>
  <si>
    <t>黄皓川</t>
  </si>
  <si>
    <t>胡达平</t>
  </si>
  <si>
    <t>骆洪泽</t>
  </si>
  <si>
    <t>邓先志</t>
  </si>
  <si>
    <t>董炳鸿</t>
  </si>
  <si>
    <t>胡俊儒</t>
  </si>
  <si>
    <t>张金炉</t>
  </si>
  <si>
    <t>邝绎然</t>
  </si>
  <si>
    <t>李隆和</t>
  </si>
  <si>
    <t>李秀梅</t>
  </si>
  <si>
    <t>李瑞珍</t>
  </si>
  <si>
    <t>张灵</t>
  </si>
  <si>
    <t>文木英</t>
  </si>
  <si>
    <t>成乙娣</t>
  </si>
  <si>
    <t>梁稼苈</t>
  </si>
  <si>
    <t>李应光</t>
  </si>
  <si>
    <t>袁道凤</t>
  </si>
  <si>
    <t>梁细三</t>
  </si>
  <si>
    <t>俞希润</t>
  </si>
  <si>
    <t>温瑗雨</t>
  </si>
  <si>
    <t>张永旗</t>
  </si>
  <si>
    <t>江美英</t>
  </si>
  <si>
    <t>芦新妹</t>
  </si>
  <si>
    <t>林桂珠</t>
  </si>
  <si>
    <t>刘意章</t>
  </si>
  <si>
    <t>谢伯仁</t>
  </si>
  <si>
    <t>朱伟平</t>
  </si>
  <si>
    <t>刘连贵</t>
  </si>
  <si>
    <t>陈红娟</t>
  </si>
  <si>
    <t>林凤莲</t>
  </si>
  <si>
    <t>陈素珠</t>
  </si>
  <si>
    <t>何奕玲</t>
  </si>
  <si>
    <t>陈昌源</t>
  </si>
  <si>
    <t>谢新娇</t>
  </si>
  <si>
    <t>陈小娟</t>
  </si>
  <si>
    <t>曹朝扬</t>
  </si>
  <si>
    <t>纪昌娥</t>
  </si>
  <si>
    <t>杨红福</t>
  </si>
  <si>
    <t>朱绍群</t>
  </si>
  <si>
    <t>赖玉香</t>
  </si>
  <si>
    <t>郑度娣</t>
  </si>
  <si>
    <t>蒋密利</t>
  </si>
  <si>
    <t>钟文睿</t>
  </si>
  <si>
    <t>周卫东</t>
  </si>
  <si>
    <t>吕红㚱</t>
  </si>
  <si>
    <t>邓君应</t>
  </si>
  <si>
    <t>徐献华</t>
  </si>
  <si>
    <t>陈金凤</t>
  </si>
  <si>
    <t>夏礼秀</t>
  </si>
  <si>
    <t>陈水娣</t>
  </si>
  <si>
    <t>朱乐焘</t>
  </si>
  <si>
    <t>周木辉</t>
  </si>
  <si>
    <t>邹裕旺</t>
  </si>
  <si>
    <t>何燮元</t>
  </si>
  <si>
    <t>黄惠卿</t>
  </si>
  <si>
    <t>吴秀娴</t>
  </si>
  <si>
    <t>吴继平</t>
  </si>
  <si>
    <t>何辉伦</t>
  </si>
  <si>
    <t>刘伙有</t>
  </si>
  <si>
    <t>朱春燕</t>
  </si>
  <si>
    <t>林贤权</t>
  </si>
  <si>
    <t>林绍明</t>
  </si>
  <si>
    <t>廖兆光</t>
  </si>
  <si>
    <t>李贤雄</t>
  </si>
  <si>
    <t>欧海珍</t>
  </si>
  <si>
    <t>侯满胜</t>
  </si>
  <si>
    <t>侯春裕</t>
  </si>
  <si>
    <t>胡斯猛</t>
  </si>
  <si>
    <t>张东连</t>
  </si>
  <si>
    <t>郑仲华</t>
  </si>
  <si>
    <t>钟林辉</t>
  </si>
  <si>
    <t>李时音</t>
  </si>
  <si>
    <t>陈桂宗</t>
  </si>
  <si>
    <t>张绍建</t>
  </si>
  <si>
    <t>林顶胜</t>
  </si>
  <si>
    <t>文慧</t>
  </si>
  <si>
    <t>陈观伙</t>
  </si>
  <si>
    <t>廖亚凤</t>
  </si>
  <si>
    <t>曾建华</t>
  </si>
  <si>
    <t>莫淑奎</t>
  </si>
  <si>
    <t>何福香</t>
  </si>
  <si>
    <t>梁伟</t>
  </si>
  <si>
    <t>王明礼</t>
  </si>
  <si>
    <t>陈嘉怡</t>
  </si>
  <si>
    <t>张锦雄</t>
  </si>
  <si>
    <t>唐建新</t>
  </si>
  <si>
    <t>陈淑珍</t>
  </si>
  <si>
    <t>李安强</t>
  </si>
  <si>
    <t>魏晓东</t>
  </si>
  <si>
    <t>植莲英</t>
  </si>
  <si>
    <t>欧芳瑜</t>
  </si>
  <si>
    <t>何兆春</t>
  </si>
  <si>
    <t>杨秀秀</t>
  </si>
  <si>
    <t>罗祥</t>
  </si>
  <si>
    <t>梁中应</t>
  </si>
  <si>
    <t>刘振良</t>
  </si>
  <si>
    <t>刘伟雄</t>
  </si>
  <si>
    <t>李献娥</t>
  </si>
  <si>
    <t>黄德恩</t>
  </si>
  <si>
    <t>潘亚程</t>
  </si>
  <si>
    <t>陈浩宇</t>
  </si>
  <si>
    <t>林冬英</t>
  </si>
  <si>
    <t>徐子晨</t>
  </si>
  <si>
    <t>陈少梅</t>
  </si>
  <si>
    <t>钱新云</t>
  </si>
  <si>
    <t>朱玉英</t>
  </si>
  <si>
    <t>钟秀勤</t>
  </si>
  <si>
    <t>蓝招霞</t>
  </si>
  <si>
    <t>黄耀平</t>
  </si>
  <si>
    <t>胡秋容</t>
  </si>
  <si>
    <t>姚韶翔</t>
  </si>
  <si>
    <t>赖大昌</t>
  </si>
  <si>
    <t>刘海丹</t>
  </si>
  <si>
    <t>丁仲坚</t>
  </si>
  <si>
    <t>成华玲</t>
  </si>
  <si>
    <t>温仑麻</t>
  </si>
  <si>
    <t>谭丽英</t>
  </si>
  <si>
    <t>黄素斐</t>
  </si>
  <si>
    <t>刘灿峰</t>
  </si>
  <si>
    <t>胡永新</t>
  </si>
  <si>
    <t>夏论辉</t>
  </si>
  <si>
    <t>骆甲娣</t>
  </si>
  <si>
    <t>余国平</t>
  </si>
  <si>
    <t>郑振龙</t>
  </si>
  <si>
    <t>彭桂花</t>
  </si>
  <si>
    <t>王盼盼</t>
  </si>
  <si>
    <t>沈六凤</t>
  </si>
  <si>
    <t>卢家华</t>
  </si>
  <si>
    <t>邝满莲</t>
  </si>
  <si>
    <t>何世科</t>
  </si>
  <si>
    <t>袁顺新</t>
  </si>
  <si>
    <t>陈景斌</t>
  </si>
  <si>
    <t>欧阳筱潼</t>
  </si>
  <si>
    <t>黄周萍</t>
  </si>
  <si>
    <t>黄梓春</t>
  </si>
  <si>
    <t>王超</t>
  </si>
  <si>
    <t>刘兴宁</t>
  </si>
  <si>
    <t>卢韵霖</t>
  </si>
  <si>
    <t>张志英</t>
  </si>
  <si>
    <t>潘桂好</t>
  </si>
  <si>
    <t>陈品金</t>
  </si>
  <si>
    <t>胡福明</t>
  </si>
  <si>
    <t>潘夏生</t>
  </si>
  <si>
    <t>湛桂娣</t>
  </si>
  <si>
    <t>朱宇铖</t>
  </si>
  <si>
    <t>叶金华</t>
  </si>
  <si>
    <t>林静虹</t>
  </si>
  <si>
    <t>庚言妹</t>
  </si>
  <si>
    <t>黄国平</t>
  </si>
  <si>
    <t>李和平</t>
  </si>
  <si>
    <t>梁焯波</t>
  </si>
  <si>
    <t>邓文雅</t>
  </si>
  <si>
    <t>汪丽君</t>
  </si>
  <si>
    <t>邓东兰</t>
  </si>
  <si>
    <t>倪苏卿</t>
  </si>
  <si>
    <t>余阳</t>
  </si>
  <si>
    <t>范建辉</t>
  </si>
  <si>
    <t>张诗娇</t>
  </si>
  <si>
    <t>刘纪荣</t>
  </si>
  <si>
    <t>周翠环</t>
  </si>
  <si>
    <t>黄雁莲</t>
  </si>
  <si>
    <t>李松东</t>
  </si>
  <si>
    <t>文华</t>
  </si>
  <si>
    <t>曾祥仕</t>
  </si>
  <si>
    <t>李新丘</t>
  </si>
  <si>
    <t>邱文</t>
  </si>
  <si>
    <t>邹瑞祥</t>
  </si>
  <si>
    <t>戚桂森</t>
  </si>
  <si>
    <t>刘思琪</t>
  </si>
  <si>
    <t>钟旭东</t>
  </si>
  <si>
    <t>张有妹</t>
  </si>
  <si>
    <t>杨乐</t>
  </si>
  <si>
    <t>谢仲桥</t>
  </si>
  <si>
    <t>刘海荣</t>
  </si>
  <si>
    <t>李观扶</t>
  </si>
  <si>
    <t>吴中奇</t>
  </si>
  <si>
    <t>邓业兰</t>
  </si>
  <si>
    <t>汤斌</t>
  </si>
  <si>
    <t>陈善笃</t>
  </si>
  <si>
    <t>黄玉安</t>
  </si>
  <si>
    <t>陈柳梅</t>
  </si>
  <si>
    <t>谢胜初</t>
  </si>
  <si>
    <t>周菊元</t>
  </si>
  <si>
    <t>成紫欣</t>
  </si>
  <si>
    <t>巫崇香</t>
  </si>
  <si>
    <t>成贵荣</t>
  </si>
  <si>
    <t>张淑莲</t>
  </si>
  <si>
    <t>陈桂莲</t>
  </si>
  <si>
    <t>饶玲</t>
  </si>
  <si>
    <t>林御贞</t>
  </si>
  <si>
    <t>许开宁</t>
  </si>
  <si>
    <t>张小英</t>
  </si>
  <si>
    <t>陈媛</t>
  </si>
  <si>
    <t>何亚朝</t>
  </si>
  <si>
    <t>张倩蕾</t>
  </si>
  <si>
    <t>简文生</t>
  </si>
  <si>
    <t>肖玉桃</t>
  </si>
  <si>
    <t>曾燕英</t>
  </si>
  <si>
    <t>胡伟燊</t>
  </si>
  <si>
    <t>陈群芳</t>
  </si>
  <si>
    <t>曾润祥</t>
  </si>
  <si>
    <t>周华</t>
  </si>
  <si>
    <t>钟丁养</t>
  </si>
  <si>
    <t>尹志根</t>
  </si>
  <si>
    <t>刘新浓</t>
  </si>
  <si>
    <t>黄子来</t>
  </si>
  <si>
    <t>孙卉</t>
  </si>
  <si>
    <t>刘汉妹</t>
  </si>
  <si>
    <t>文艺淇</t>
  </si>
  <si>
    <t>罗欣悦</t>
  </si>
  <si>
    <t>吴韶生</t>
  </si>
  <si>
    <t>李嘉珍</t>
  </si>
  <si>
    <t>方亚洁</t>
  </si>
  <si>
    <t>朱晓予</t>
  </si>
  <si>
    <t>曾任娣</t>
  </si>
  <si>
    <t>王明娣</t>
  </si>
  <si>
    <t>方景和</t>
  </si>
  <si>
    <t>廖香娥</t>
  </si>
  <si>
    <t>朱树荣</t>
  </si>
  <si>
    <t>刘建中</t>
  </si>
  <si>
    <t>朱少洪</t>
  </si>
  <si>
    <t>胡佳妮</t>
  </si>
  <si>
    <t>唐璇光</t>
  </si>
  <si>
    <t>张博军</t>
  </si>
  <si>
    <t>徐文献</t>
  </si>
  <si>
    <t>卢惠英</t>
  </si>
  <si>
    <t>王志才</t>
  </si>
  <si>
    <t>陈少芬</t>
  </si>
  <si>
    <t>刘运秀</t>
  </si>
  <si>
    <t>肖湘云</t>
  </si>
  <si>
    <t>梁宏辉</t>
  </si>
  <si>
    <t>林昊</t>
  </si>
  <si>
    <t>陈文楷</t>
  </si>
  <si>
    <t>谭永雄</t>
  </si>
  <si>
    <t>成连妹</t>
  </si>
  <si>
    <t>黄永光</t>
  </si>
  <si>
    <t>黄金满</t>
  </si>
  <si>
    <t>范旺彩</t>
  </si>
  <si>
    <t>李瀚林</t>
  </si>
  <si>
    <t>曾信娇</t>
  </si>
  <si>
    <t>谭来香</t>
  </si>
  <si>
    <t>陈宋杰</t>
  </si>
  <si>
    <t>郑桂凤</t>
  </si>
  <si>
    <t>李亚女</t>
  </si>
  <si>
    <t>王林思</t>
  </si>
  <si>
    <t>廖志良</t>
  </si>
  <si>
    <t>冯燕</t>
  </si>
  <si>
    <t>温蔚</t>
  </si>
  <si>
    <t>禤彩玲</t>
  </si>
  <si>
    <t>张桥珍</t>
  </si>
  <si>
    <t>黄彩虹</t>
  </si>
  <si>
    <t>詹浩然</t>
  </si>
  <si>
    <t>潘来秀</t>
  </si>
  <si>
    <t>邓容结</t>
  </si>
  <si>
    <t>黄赛卿</t>
  </si>
  <si>
    <t>陈爱英</t>
  </si>
  <si>
    <t>刘淑贞</t>
  </si>
  <si>
    <t>严爱英</t>
  </si>
  <si>
    <t>丘旱秀</t>
  </si>
  <si>
    <t>邹志平</t>
  </si>
  <si>
    <t>谭妙颜</t>
  </si>
  <si>
    <t>栾雅琴</t>
  </si>
  <si>
    <t>欧阳惠兰</t>
  </si>
  <si>
    <t>关君秀</t>
  </si>
  <si>
    <t>常志强</t>
  </si>
  <si>
    <t>王佳琦</t>
  </si>
  <si>
    <t>刘声隆</t>
  </si>
  <si>
    <t>熊志萍</t>
  </si>
  <si>
    <t>吴雪梅</t>
  </si>
  <si>
    <t>周喜松</t>
  </si>
  <si>
    <t>温忠和</t>
  </si>
  <si>
    <t>黄锦清</t>
  </si>
  <si>
    <t>黄发有</t>
  </si>
  <si>
    <t>段志刚</t>
  </si>
  <si>
    <t>付燕晋</t>
  </si>
  <si>
    <t>姜家琪</t>
  </si>
  <si>
    <t>戚桂芝</t>
  </si>
  <si>
    <t>雍和强</t>
  </si>
  <si>
    <t>邓天胜</t>
  </si>
  <si>
    <t>谢国香</t>
  </si>
  <si>
    <t>苏俊杰</t>
  </si>
  <si>
    <t>李文琪</t>
  </si>
  <si>
    <t>莫晓辉</t>
  </si>
  <si>
    <t>李淑华</t>
  </si>
  <si>
    <t>何斌</t>
  </si>
  <si>
    <t>冯诗坤</t>
  </si>
  <si>
    <t>陈月英</t>
  </si>
  <si>
    <t>李燕琼</t>
  </si>
  <si>
    <t>李细妹</t>
  </si>
  <si>
    <t>李宝</t>
  </si>
  <si>
    <t>文志华</t>
  </si>
  <si>
    <t>邱华</t>
  </si>
  <si>
    <t>钟卫秀</t>
  </si>
  <si>
    <t>侯祖梅</t>
  </si>
  <si>
    <t>梁建明</t>
  </si>
  <si>
    <t>朱金寿</t>
  </si>
  <si>
    <t>成亚贱</t>
  </si>
  <si>
    <t>肖汉就</t>
  </si>
  <si>
    <t>徐世菊</t>
  </si>
  <si>
    <t>邹有雄</t>
  </si>
  <si>
    <t>雷南韶</t>
  </si>
  <si>
    <t>王桂秀</t>
  </si>
  <si>
    <t>何国旺</t>
  </si>
  <si>
    <t>莫贱苟</t>
  </si>
  <si>
    <t>余孟焙</t>
  </si>
  <si>
    <t>李恩泽</t>
  </si>
  <si>
    <t>谢万胜</t>
  </si>
  <si>
    <t>钟贵明</t>
  </si>
  <si>
    <t>谭亚彩</t>
  </si>
  <si>
    <t>禤丹萍</t>
  </si>
  <si>
    <t>黄五娣</t>
  </si>
  <si>
    <t>周国清</t>
  </si>
  <si>
    <t>彭志勇</t>
  </si>
  <si>
    <t>谭志忠</t>
  </si>
  <si>
    <t>罗秀英</t>
  </si>
  <si>
    <t>李北潮</t>
  </si>
  <si>
    <t>练月莲</t>
  </si>
  <si>
    <t>钟东妹</t>
  </si>
  <si>
    <t>谢秋芳</t>
  </si>
  <si>
    <t>刘玉如</t>
  </si>
  <si>
    <t>王伟雄</t>
  </si>
  <si>
    <t>龙学铭</t>
  </si>
  <si>
    <t>曾惠琴</t>
  </si>
  <si>
    <t>潘秀珍</t>
  </si>
  <si>
    <t>杨丁发</t>
  </si>
  <si>
    <t>张永秀</t>
  </si>
  <si>
    <t>吕新业</t>
  </si>
  <si>
    <t>潘玉和</t>
  </si>
  <si>
    <t>罗学云</t>
  </si>
  <si>
    <t>温文珠</t>
  </si>
  <si>
    <t>林定炉</t>
  </si>
  <si>
    <t>赖寿良</t>
  </si>
  <si>
    <t>刘忠伟</t>
  </si>
  <si>
    <t>叶新彭</t>
  </si>
  <si>
    <t>吴玉才</t>
  </si>
  <si>
    <t>周丽华</t>
  </si>
  <si>
    <t>刘亚焕</t>
  </si>
  <si>
    <t>罗惠衡</t>
  </si>
  <si>
    <t>于明清</t>
  </si>
  <si>
    <t>米顺平</t>
  </si>
  <si>
    <t>骆广锋</t>
  </si>
  <si>
    <t>许水兰</t>
  </si>
  <si>
    <t>杨梅</t>
  </si>
  <si>
    <t>梁德林</t>
  </si>
  <si>
    <t>宋德云</t>
  </si>
  <si>
    <t>李海</t>
  </si>
  <si>
    <t>郭智强</t>
  </si>
  <si>
    <t>张贱贵</t>
  </si>
  <si>
    <t>林冬娣</t>
  </si>
  <si>
    <t>郭勇</t>
  </si>
  <si>
    <t>石启明</t>
  </si>
  <si>
    <t>何华成</t>
  </si>
  <si>
    <t>黄恒全</t>
  </si>
  <si>
    <t>欧仪娣</t>
  </si>
  <si>
    <t>成凤娥</t>
  </si>
  <si>
    <t>周贵洪</t>
  </si>
  <si>
    <t>王裕良</t>
  </si>
  <si>
    <t>刘锦辉</t>
  </si>
  <si>
    <t>张庭贵</t>
  </si>
  <si>
    <t>胡四香</t>
  </si>
  <si>
    <t>黄振帮</t>
  </si>
  <si>
    <t>余美莲</t>
  </si>
  <si>
    <t>杨成桂</t>
  </si>
  <si>
    <t>邓仙友</t>
  </si>
  <si>
    <t>冯腾辉</t>
  </si>
  <si>
    <t>李爱荣</t>
  </si>
  <si>
    <t>吴国康</t>
  </si>
  <si>
    <t>吴锦妹</t>
  </si>
  <si>
    <t>邓志坚</t>
  </si>
  <si>
    <t>郭燕媚</t>
  </si>
  <si>
    <t>张群斌</t>
  </si>
  <si>
    <t>邹丽萍</t>
  </si>
  <si>
    <t>杨高梅</t>
  </si>
  <si>
    <t>李勇</t>
  </si>
  <si>
    <t>彭初兰</t>
  </si>
  <si>
    <t>蒋俊贤</t>
  </si>
  <si>
    <t>李善超</t>
  </si>
  <si>
    <t>洪淳</t>
  </si>
  <si>
    <t>丘秀明</t>
  </si>
  <si>
    <t>陈金山</t>
  </si>
  <si>
    <t>梁丽云</t>
  </si>
  <si>
    <t>罗苗辉</t>
  </si>
  <si>
    <t>李治平</t>
  </si>
  <si>
    <t>郑运招</t>
  </si>
  <si>
    <t>梁伟豪</t>
  </si>
  <si>
    <t>叶扬毅</t>
  </si>
  <si>
    <t>温乃清</t>
  </si>
  <si>
    <t>卢文秀</t>
  </si>
  <si>
    <t>陈金娣</t>
  </si>
  <si>
    <t>骆喜梅</t>
  </si>
  <si>
    <t>李竹兰</t>
  </si>
  <si>
    <t>张艳华</t>
  </si>
  <si>
    <t>黄兴佑</t>
  </si>
  <si>
    <t>芦塘秀</t>
  </si>
  <si>
    <t>李志强</t>
  </si>
  <si>
    <t>李永锦</t>
  </si>
  <si>
    <t>茹玲娣</t>
  </si>
  <si>
    <t>李顺秀</t>
  </si>
  <si>
    <t>邹金强</t>
  </si>
  <si>
    <t>陆健身</t>
  </si>
  <si>
    <t>罗东古</t>
  </si>
  <si>
    <t>成战辉</t>
  </si>
  <si>
    <t>许思清</t>
  </si>
  <si>
    <t>许诗曼</t>
  </si>
  <si>
    <t>张永来</t>
  </si>
  <si>
    <t>邱广州</t>
  </si>
  <si>
    <t>陈木树</t>
  </si>
  <si>
    <t>何卫兵</t>
  </si>
  <si>
    <t>王祝英</t>
  </si>
  <si>
    <t>朱映潮</t>
  </si>
  <si>
    <t>李永古</t>
  </si>
  <si>
    <t>潘岐锡</t>
  </si>
  <si>
    <t>唐小英</t>
  </si>
  <si>
    <t>李冲</t>
  </si>
  <si>
    <t>陈权庆</t>
  </si>
  <si>
    <t>罗俊英</t>
  </si>
  <si>
    <t>赖红霞</t>
  </si>
  <si>
    <t>戚智杰</t>
  </si>
  <si>
    <t>何伟珍</t>
  </si>
  <si>
    <t>邱国强</t>
  </si>
  <si>
    <t>郭韶平</t>
  </si>
  <si>
    <t>赖如和</t>
  </si>
  <si>
    <t>邓正仁</t>
  </si>
  <si>
    <t>文伟</t>
  </si>
  <si>
    <t>莫树君</t>
  </si>
  <si>
    <t>陈新保</t>
  </si>
  <si>
    <t>梁信元</t>
  </si>
  <si>
    <t>李英姿</t>
  </si>
  <si>
    <t>梁杰</t>
  </si>
  <si>
    <t>谭凤嫦</t>
  </si>
  <si>
    <t>刘连彬</t>
  </si>
  <si>
    <t>彭会日</t>
  </si>
  <si>
    <t>蔡穗韶</t>
  </si>
  <si>
    <t>吴荣涛</t>
  </si>
  <si>
    <t>陈小莲</t>
  </si>
  <si>
    <t>罗清英</t>
  </si>
  <si>
    <t>陈灏安</t>
  </si>
  <si>
    <t>潘浅秀</t>
  </si>
  <si>
    <t>江嘉祺</t>
  </si>
  <si>
    <t>何伍娇</t>
  </si>
  <si>
    <t>杨明芳</t>
  </si>
  <si>
    <t>周梅</t>
  </si>
  <si>
    <t>谭捷</t>
  </si>
  <si>
    <t>侯顺洪</t>
  </si>
  <si>
    <t>麦建成</t>
  </si>
  <si>
    <t>钟慕洁</t>
  </si>
  <si>
    <t>李斯婷</t>
  </si>
  <si>
    <t>古士虎</t>
  </si>
  <si>
    <t>侯六娣</t>
  </si>
  <si>
    <t>曾韶凤</t>
  </si>
  <si>
    <t>黄子福</t>
  </si>
  <si>
    <t>侯蓝娣</t>
  </si>
  <si>
    <t>林耀城</t>
  </si>
  <si>
    <t>古教化</t>
  </si>
  <si>
    <t>莫国强</t>
  </si>
  <si>
    <t>刘清</t>
  </si>
  <si>
    <t>朱婷婷</t>
  </si>
  <si>
    <t>唐胜瑞</t>
  </si>
  <si>
    <t>谢慕婵</t>
  </si>
  <si>
    <t>梁建威</t>
  </si>
  <si>
    <t>黎友清</t>
  </si>
  <si>
    <t>李琳</t>
  </si>
  <si>
    <t>刘淑媛</t>
  </si>
  <si>
    <t>余耀康</t>
  </si>
  <si>
    <t>邓浩宇</t>
  </si>
  <si>
    <t>欧来丁</t>
  </si>
  <si>
    <t>麦淑仪</t>
  </si>
  <si>
    <t>谢映惠</t>
  </si>
  <si>
    <t>吴宝龙</t>
  </si>
  <si>
    <t>马志宁</t>
  </si>
  <si>
    <t>张善初</t>
  </si>
  <si>
    <t>林芳兰</t>
  </si>
  <si>
    <t>甘秀珍</t>
  </si>
  <si>
    <t>曹毓萍</t>
  </si>
  <si>
    <t>饶家旭</t>
  </si>
  <si>
    <t>李群娣</t>
  </si>
  <si>
    <t>黎秀兴</t>
  </si>
  <si>
    <t>杜文强</t>
  </si>
  <si>
    <t>曹懿辉</t>
  </si>
  <si>
    <t>罗月叶</t>
  </si>
  <si>
    <t>陈勋</t>
  </si>
  <si>
    <t>林广岐</t>
  </si>
  <si>
    <t>杨倩攸</t>
  </si>
  <si>
    <t>姜永连</t>
  </si>
  <si>
    <t>神宗红</t>
  </si>
  <si>
    <t>曾新林</t>
  </si>
  <si>
    <t>王泽奇</t>
  </si>
  <si>
    <t>赖书娥</t>
  </si>
  <si>
    <t>刘水招</t>
  </si>
  <si>
    <t>李朝佳</t>
  </si>
  <si>
    <t>姚水妹</t>
  </si>
  <si>
    <t>朱海鹏</t>
  </si>
  <si>
    <t>林琇</t>
  </si>
  <si>
    <t>邹明铬</t>
  </si>
  <si>
    <t>徐友莲</t>
  </si>
  <si>
    <t>钟卫萍</t>
  </si>
  <si>
    <t>温则聪</t>
  </si>
  <si>
    <t>廖云凤</t>
  </si>
  <si>
    <t>巩汉生</t>
  </si>
  <si>
    <t>吴桂妹</t>
  </si>
  <si>
    <t>谭利波</t>
  </si>
  <si>
    <t>郭赛英</t>
  </si>
  <si>
    <t>曾土莲</t>
  </si>
  <si>
    <t>曾艺雅</t>
  </si>
  <si>
    <t>邓韶燕</t>
  </si>
  <si>
    <t>周学峙</t>
  </si>
  <si>
    <t>黄林娣</t>
  </si>
  <si>
    <t>刘伟凤</t>
  </si>
  <si>
    <t>胡风英</t>
  </si>
  <si>
    <t>陈绪光</t>
  </si>
  <si>
    <t>阎惠莲</t>
  </si>
  <si>
    <t>张堪古</t>
  </si>
  <si>
    <t>李韶芃</t>
  </si>
  <si>
    <t>李晓娣</t>
  </si>
  <si>
    <t>曹玉春</t>
  </si>
  <si>
    <t>罗炎清</t>
  </si>
  <si>
    <t>袁见勤</t>
  </si>
  <si>
    <t>柯红英</t>
  </si>
  <si>
    <t>张建国</t>
  </si>
  <si>
    <t>李锋</t>
  </si>
  <si>
    <t>肖劲昕</t>
  </si>
  <si>
    <t>赖金华</t>
  </si>
  <si>
    <t>赖楚潮</t>
  </si>
  <si>
    <t>林细元</t>
  </si>
  <si>
    <t>李玢</t>
  </si>
  <si>
    <t>蒙广明</t>
  </si>
  <si>
    <t>杨金华</t>
  </si>
  <si>
    <t>胡伟成</t>
  </si>
  <si>
    <t>陈石清</t>
  </si>
  <si>
    <t>马瑜梅</t>
  </si>
  <si>
    <t>卢东娣</t>
  </si>
  <si>
    <t>黄杏辉</t>
  </si>
  <si>
    <t>钟琼红</t>
  </si>
  <si>
    <t>成利英</t>
  </si>
  <si>
    <t>尹建华</t>
  </si>
  <si>
    <t>龙泉安</t>
  </si>
  <si>
    <t>曲莹</t>
  </si>
  <si>
    <t>罗瑞达</t>
  </si>
  <si>
    <t>袁亚妹</t>
  </si>
  <si>
    <t>何才储</t>
  </si>
  <si>
    <t>欧润招</t>
  </si>
  <si>
    <t>周湖健</t>
  </si>
  <si>
    <t>吕家华</t>
  </si>
  <si>
    <t>邝钊明</t>
  </si>
  <si>
    <t>彭桂胜</t>
  </si>
  <si>
    <t>潘细伟</t>
  </si>
  <si>
    <t>成翠雁</t>
  </si>
  <si>
    <t>戚沛明</t>
  </si>
  <si>
    <t>庄梓睿</t>
  </si>
  <si>
    <t>陈细英</t>
  </si>
  <si>
    <t>张锴</t>
  </si>
  <si>
    <t>张国俊</t>
  </si>
  <si>
    <t>张晓莉</t>
  </si>
  <si>
    <t>杨远来</t>
  </si>
  <si>
    <t>刘光毅</t>
  </si>
  <si>
    <t>刘光迁</t>
  </si>
  <si>
    <t>邓亚奀</t>
  </si>
  <si>
    <t>欧红秀</t>
  </si>
  <si>
    <t>陈志和</t>
  </si>
  <si>
    <t>莫石英</t>
  </si>
  <si>
    <t>温栩</t>
  </si>
  <si>
    <t>陈路兴</t>
  </si>
  <si>
    <t>成建华</t>
  </si>
  <si>
    <t>江倩芬</t>
  </si>
  <si>
    <t>李翊</t>
  </si>
  <si>
    <t>谢金春</t>
  </si>
  <si>
    <t>林炎微</t>
  </si>
  <si>
    <t>广东省_韶关市_浈江区_田螺冲办事处_大塘山居委会</t>
  </si>
  <si>
    <t>邓玉成</t>
  </si>
  <si>
    <t>贺友船</t>
  </si>
  <si>
    <t>刘中华</t>
  </si>
  <si>
    <t>王少芬</t>
  </si>
  <si>
    <t>赖石养</t>
  </si>
  <si>
    <t>廖小黎</t>
  </si>
  <si>
    <t>谭彬</t>
  </si>
  <si>
    <t>蒋潇荣</t>
  </si>
  <si>
    <t>姚惠娇</t>
  </si>
  <si>
    <t>沈炳秀</t>
  </si>
  <si>
    <t>邓昌纯</t>
  </si>
  <si>
    <t>洪超贤</t>
  </si>
  <si>
    <t>李朝粤</t>
  </si>
  <si>
    <t>陈杰文</t>
  </si>
  <si>
    <t>俞意</t>
  </si>
  <si>
    <t>陈永福</t>
  </si>
  <si>
    <t>吴桂秀</t>
  </si>
  <si>
    <t>何光荣</t>
  </si>
  <si>
    <t>叶会连</t>
  </si>
  <si>
    <t>陈苹南</t>
  </si>
  <si>
    <t>林毅杰</t>
  </si>
  <si>
    <t>黎金友</t>
  </si>
  <si>
    <t>罗世云</t>
  </si>
  <si>
    <t>彭扬</t>
  </si>
  <si>
    <t>杨九才</t>
  </si>
  <si>
    <t>冯亚细</t>
  </si>
  <si>
    <t>周荣森</t>
  </si>
  <si>
    <t>饶永程</t>
  </si>
  <si>
    <t>张家和</t>
  </si>
  <si>
    <t>廖永洪</t>
  </si>
  <si>
    <t>叶茂章</t>
  </si>
  <si>
    <t>梁丽珍</t>
  </si>
  <si>
    <t>朱静莲</t>
  </si>
  <si>
    <t>杨树杰</t>
  </si>
  <si>
    <t>许细娟</t>
  </si>
  <si>
    <t>曾带娣</t>
  </si>
  <si>
    <t>张庆斌</t>
  </si>
  <si>
    <t>徐治国</t>
  </si>
  <si>
    <t>黄硕</t>
  </si>
  <si>
    <t>林玉珍</t>
  </si>
  <si>
    <t>蔡妙吟</t>
  </si>
  <si>
    <t>刘莹</t>
  </si>
  <si>
    <t>陈志兴</t>
  </si>
  <si>
    <t>梁啟年</t>
  </si>
  <si>
    <t>李成梅</t>
  </si>
  <si>
    <t>林维汉</t>
  </si>
  <si>
    <t>夏雄周</t>
  </si>
  <si>
    <t>段世敏</t>
  </si>
  <si>
    <t>朱荣贵</t>
  </si>
  <si>
    <t>罗小力</t>
  </si>
  <si>
    <t>李思欣</t>
  </si>
  <si>
    <t>宋先永</t>
  </si>
  <si>
    <t>黄苏娣</t>
  </si>
  <si>
    <t>邵家</t>
  </si>
  <si>
    <t>赖秀梅</t>
  </si>
  <si>
    <t>黄细妹</t>
  </si>
  <si>
    <t>周干云</t>
  </si>
  <si>
    <t>王邑清</t>
  </si>
  <si>
    <t>曹桂生</t>
  </si>
  <si>
    <t>夏伙成</t>
  </si>
  <si>
    <t>焦裕强</t>
  </si>
  <si>
    <t>陈世娣</t>
  </si>
  <si>
    <t>黄跃东</t>
  </si>
  <si>
    <t>苏伟斌</t>
  </si>
  <si>
    <t>江小玲</t>
  </si>
  <si>
    <t>廖东生</t>
  </si>
  <si>
    <t>林钻妹</t>
  </si>
  <si>
    <t>沈相超</t>
  </si>
  <si>
    <t>钟榕纯</t>
  </si>
  <si>
    <t>郭清连</t>
  </si>
  <si>
    <t>谢武卿</t>
  </si>
  <si>
    <t>邹芷轩</t>
  </si>
  <si>
    <t>李带凤</t>
  </si>
  <si>
    <t>凌有春</t>
  </si>
  <si>
    <t>王成长</t>
  </si>
  <si>
    <t>刘细磁</t>
  </si>
  <si>
    <t>刘永莲</t>
  </si>
  <si>
    <t>曾国伟</t>
  </si>
  <si>
    <t>古润英</t>
  </si>
  <si>
    <t>陈新凤</t>
  </si>
  <si>
    <t>吴志菲</t>
  </si>
  <si>
    <t>朱分好</t>
  </si>
  <si>
    <t>李旭佳</t>
  </si>
  <si>
    <t>吴颖芬</t>
  </si>
  <si>
    <t>谭连卿</t>
  </si>
  <si>
    <t>王月南</t>
  </si>
  <si>
    <t>邓桂彪</t>
  </si>
  <si>
    <t>黄欣</t>
  </si>
  <si>
    <r>
      <rPr>
        <b/>
        <sz val="16"/>
        <rFont val="宋体"/>
        <charset val="134"/>
      </rPr>
      <t>广东省非重度智力精神残疾人护理补贴发放基础信息表（2025年</t>
    </r>
    <r>
      <rPr>
        <b/>
        <sz val="16"/>
        <rFont val="Arial"/>
        <charset val="134"/>
      </rPr>
      <t>7</t>
    </r>
    <r>
      <rPr>
        <b/>
        <sz val="16"/>
        <rFont val="宋体"/>
        <charset val="134"/>
      </rPr>
      <t>月）</t>
    </r>
  </si>
  <si>
    <t>夏全福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</si>
  <si>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浈江区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花坪镇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石屋村村委会</t>
    </r>
  </si>
  <si>
    <t>孔炳娣</t>
  </si>
  <si>
    <t>温剑东</t>
  </si>
  <si>
    <t>黄沛炜</t>
  </si>
  <si>
    <t>梁宗辉</t>
  </si>
  <si>
    <t>吕勇</t>
  </si>
  <si>
    <t>游振楷</t>
  </si>
  <si>
    <t>罗厚智</t>
  </si>
  <si>
    <t>刘添宇</t>
  </si>
  <si>
    <t>侯敏</t>
  </si>
  <si>
    <t>赖屏霞</t>
  </si>
  <si>
    <t>唐艺瑜</t>
  </si>
  <si>
    <t>韦业</t>
  </si>
  <si>
    <t>彭海涛</t>
  </si>
  <si>
    <t>张朝文</t>
  </si>
  <si>
    <t>麦韶文</t>
  </si>
  <si>
    <t>冯永新</t>
  </si>
  <si>
    <t>陈光耀</t>
  </si>
  <si>
    <t>黎国威</t>
  </si>
  <si>
    <t>程为清</t>
  </si>
  <si>
    <t>李群喜</t>
  </si>
  <si>
    <t>张红石</t>
  </si>
  <si>
    <t>张新凤</t>
  </si>
  <si>
    <t>曾北森</t>
  </si>
  <si>
    <t>于和平</t>
  </si>
  <si>
    <t>曾梓城</t>
  </si>
  <si>
    <t>欧顺英</t>
  </si>
  <si>
    <t>骆建文</t>
  </si>
  <si>
    <t>卢剑鸿</t>
  </si>
  <si>
    <t>丘华新</t>
  </si>
  <si>
    <t>曾志萍</t>
  </si>
  <si>
    <t>付新梅</t>
  </si>
  <si>
    <t>吴程萍</t>
  </si>
  <si>
    <t>宋书庭</t>
  </si>
  <si>
    <t>胡柳蒲</t>
  </si>
  <si>
    <t>刘志坚</t>
  </si>
  <si>
    <t>谢卓霖</t>
  </si>
  <si>
    <t>叶萍</t>
  </si>
  <si>
    <t>古家驿</t>
  </si>
  <si>
    <t>李树林</t>
  </si>
  <si>
    <t>庄润东</t>
  </si>
  <si>
    <t>曾舸</t>
  </si>
  <si>
    <t>邝惠琼</t>
  </si>
  <si>
    <t>王建</t>
  </si>
  <si>
    <t>彭嘉炜</t>
  </si>
  <si>
    <t>洪余莲</t>
  </si>
  <si>
    <t>朱年妹</t>
  </si>
  <si>
    <t>冯友平</t>
  </si>
  <si>
    <t>侯国斌</t>
  </si>
  <si>
    <t>李汉宗</t>
  </si>
  <si>
    <t>王美珍</t>
  </si>
  <si>
    <t>黄韶明</t>
  </si>
  <si>
    <t>张建明</t>
  </si>
  <si>
    <t>吴伟新</t>
  </si>
  <si>
    <t>杨福秀</t>
  </si>
  <si>
    <t>张佳俊</t>
  </si>
  <si>
    <t>麦友弟</t>
  </si>
  <si>
    <t>陈志坚</t>
  </si>
  <si>
    <t>廖丽虹</t>
  </si>
  <si>
    <t>谢新怡</t>
  </si>
  <si>
    <t>林凡超</t>
  </si>
  <si>
    <t>黄木水</t>
  </si>
  <si>
    <t>刘弘裕</t>
  </si>
  <si>
    <t>钟伟祥</t>
  </si>
  <si>
    <t>陈家齐</t>
  </si>
  <si>
    <t>张伟苑</t>
  </si>
  <si>
    <t>邹燕</t>
  </si>
  <si>
    <t>陈英明</t>
  </si>
  <si>
    <t>范先才</t>
  </si>
  <si>
    <t>朱彩霞</t>
  </si>
  <si>
    <t>陈卓威</t>
  </si>
  <si>
    <t>潘志庭</t>
  </si>
  <si>
    <t>郑桂球</t>
  </si>
  <si>
    <t>张少龙</t>
  </si>
  <si>
    <t>强素梅</t>
  </si>
  <si>
    <t>石军</t>
  </si>
  <si>
    <t>黄群英</t>
  </si>
  <si>
    <t>莫燕芳</t>
  </si>
  <si>
    <t>暴承锵</t>
  </si>
  <si>
    <t>罗文军</t>
  </si>
  <si>
    <t>蓝英</t>
  </si>
  <si>
    <t>钟逸雨</t>
  </si>
  <si>
    <t>张祥凤</t>
  </si>
  <si>
    <t>成彩芳</t>
  </si>
  <si>
    <t>叶辛春</t>
  </si>
  <si>
    <t>蔡泰任</t>
  </si>
  <si>
    <t>张志明</t>
  </si>
  <si>
    <t>侯桂娇</t>
  </si>
  <si>
    <t>夏亚珍</t>
  </si>
  <si>
    <t>李江勇</t>
  </si>
  <si>
    <t>康平</t>
  </si>
  <si>
    <t>李贵宝</t>
  </si>
  <si>
    <t>余志强</t>
  </si>
  <si>
    <t>黄湘娟</t>
  </si>
  <si>
    <t>曾桂娇</t>
  </si>
  <si>
    <t>梁师德</t>
  </si>
  <si>
    <t>刘智斌</t>
  </si>
  <si>
    <t>刘远涛</t>
  </si>
  <si>
    <t>黄石凤</t>
  </si>
  <si>
    <t>梁玉兰</t>
  </si>
  <si>
    <t>曾东燕</t>
  </si>
  <si>
    <t>胡剑平</t>
  </si>
  <si>
    <t>胡思惠</t>
  </si>
  <si>
    <t>叶茜婷</t>
  </si>
  <si>
    <t>曾博文</t>
  </si>
  <si>
    <t>黄国英</t>
  </si>
  <si>
    <t>朱智琳</t>
  </si>
  <si>
    <t>梁亚友</t>
  </si>
  <si>
    <t>朱文波</t>
  </si>
  <si>
    <t>梁志刚</t>
  </si>
  <si>
    <t>莫山东</t>
  </si>
  <si>
    <t>郑语安</t>
  </si>
  <si>
    <t>何伟贤</t>
  </si>
  <si>
    <t>胡春梅</t>
  </si>
  <si>
    <t>钟贱妹</t>
  </si>
  <si>
    <t>王水凤</t>
  </si>
  <si>
    <t>陈永兴</t>
  </si>
  <si>
    <t>潘神有</t>
  </si>
  <si>
    <t>周伟成</t>
  </si>
  <si>
    <t>陈海辉</t>
  </si>
  <si>
    <t>肖瑞才</t>
  </si>
  <si>
    <t>曾彦登</t>
  </si>
  <si>
    <t>温日东</t>
  </si>
  <si>
    <t>余灵臻</t>
  </si>
  <si>
    <t>陈国松</t>
  </si>
  <si>
    <t>李志娣</t>
  </si>
  <si>
    <t>陈小燕</t>
  </si>
  <si>
    <t>胡万洪</t>
  </si>
  <si>
    <t>朱华</t>
  </si>
  <si>
    <t>林瀚宇</t>
  </si>
  <si>
    <t>刘卓赟</t>
  </si>
  <si>
    <t>吴杰敏</t>
  </si>
  <si>
    <t>张广智</t>
  </si>
  <si>
    <t>袁予岑</t>
  </si>
  <si>
    <t>莫亚义</t>
  </si>
  <si>
    <t>龙亦坛</t>
  </si>
  <si>
    <t>邓培文</t>
  </si>
  <si>
    <t>许其桥</t>
  </si>
  <si>
    <t>朱旭滨</t>
  </si>
  <si>
    <t>周月曲</t>
  </si>
  <si>
    <t>刘良助</t>
  </si>
  <si>
    <t>侯二顺</t>
  </si>
  <si>
    <t>彭松太</t>
  </si>
  <si>
    <t>沈小芳</t>
  </si>
  <si>
    <t>刘小静</t>
  </si>
  <si>
    <t>谭密怡</t>
  </si>
  <si>
    <t>林飞</t>
  </si>
  <si>
    <t>何强</t>
  </si>
  <si>
    <t>康广湘</t>
  </si>
  <si>
    <t>黄雪连</t>
  </si>
  <si>
    <t>陈超</t>
  </si>
  <si>
    <t>傅莹</t>
  </si>
  <si>
    <t>马和平</t>
  </si>
  <si>
    <t>李泓桦</t>
  </si>
  <si>
    <t>张子军</t>
  </si>
  <si>
    <t>吴文轩</t>
  </si>
  <si>
    <t>毛枫</t>
  </si>
  <si>
    <t>肖宇凯</t>
  </si>
  <si>
    <t>廖家兴</t>
  </si>
  <si>
    <t>张左晖</t>
  </si>
  <si>
    <t>罗轩源</t>
  </si>
  <si>
    <t>吴宾</t>
  </si>
  <si>
    <t>王少玉</t>
  </si>
  <si>
    <t>侯亚春</t>
  </si>
  <si>
    <t>黄小勇</t>
  </si>
  <si>
    <t>赖春兰</t>
  </si>
  <si>
    <t>晏君</t>
  </si>
  <si>
    <t>邱永祥</t>
  </si>
  <si>
    <t>欧炳富</t>
  </si>
  <si>
    <t>蔡勤徐</t>
  </si>
  <si>
    <t>李友发</t>
  </si>
  <si>
    <t>许亚奀</t>
  </si>
  <si>
    <t>梁人顺</t>
  </si>
  <si>
    <t>卢乘艺</t>
  </si>
  <si>
    <t>罗芬</t>
  </si>
  <si>
    <t>谭跃洪</t>
  </si>
  <si>
    <t>叶翔</t>
  </si>
  <si>
    <t>杨继武</t>
  </si>
  <si>
    <t>赖胤芊</t>
  </si>
  <si>
    <t>李其兴</t>
  </si>
  <si>
    <t>邱瑞恒</t>
  </si>
  <si>
    <t>余洁奇</t>
  </si>
  <si>
    <t>王吉辉</t>
  </si>
  <si>
    <t>庄卓亮</t>
  </si>
  <si>
    <t>孙美林</t>
  </si>
  <si>
    <t>肖学英</t>
  </si>
  <si>
    <t>邓小华</t>
  </si>
  <si>
    <t>江耀彬</t>
  </si>
  <si>
    <t>谭兰花</t>
  </si>
  <si>
    <t>蔡迪荣</t>
  </si>
  <si>
    <t>刘畅</t>
  </si>
  <si>
    <t>张斯超</t>
  </si>
  <si>
    <t>陈宁佑</t>
  </si>
  <si>
    <t>邓新妹</t>
  </si>
  <si>
    <t>胡桂凤</t>
  </si>
  <si>
    <t>邝顺泉</t>
  </si>
  <si>
    <t>王卫红</t>
  </si>
  <si>
    <t>周正坚</t>
  </si>
  <si>
    <t>刘宝宜</t>
  </si>
  <si>
    <t>陈莉芳</t>
  </si>
  <si>
    <t>尹汝辉</t>
  </si>
  <si>
    <t>官子渝</t>
  </si>
  <si>
    <t>周小英</t>
  </si>
  <si>
    <t>曾小红</t>
  </si>
  <si>
    <t>华佩珍</t>
  </si>
  <si>
    <t>黄赛凤</t>
  </si>
  <si>
    <t>廖聪娥</t>
  </si>
  <si>
    <t>张方茹</t>
  </si>
  <si>
    <t>胡列祥</t>
  </si>
  <si>
    <t>黄子辉</t>
  </si>
  <si>
    <t>王文俊</t>
  </si>
  <si>
    <t>胡斯丽</t>
  </si>
  <si>
    <t>黄烨欣</t>
  </si>
  <si>
    <t>梁文京</t>
  </si>
  <si>
    <t>张发琼</t>
  </si>
  <si>
    <t>刘瑞彤</t>
  </si>
  <si>
    <t>廖武坚</t>
  </si>
  <si>
    <t>成建邦</t>
  </si>
  <si>
    <t>周伟超</t>
  </si>
  <si>
    <t>曾广兴</t>
  </si>
  <si>
    <t>李宗广</t>
  </si>
  <si>
    <t>郑绍坚</t>
  </si>
  <si>
    <t>谭光仿</t>
  </si>
  <si>
    <t>李兰英</t>
  </si>
  <si>
    <t>刘卫斌</t>
  </si>
  <si>
    <t>冯保华</t>
  </si>
  <si>
    <t>姚秀芳</t>
  </si>
  <si>
    <t>陈燕良</t>
  </si>
  <si>
    <t>吴勤芝</t>
  </si>
  <si>
    <t>邱贰</t>
  </si>
  <si>
    <t>蔡奎</t>
  </si>
  <si>
    <t>黄辉</t>
  </si>
  <si>
    <t>钟韶锋</t>
  </si>
  <si>
    <t>何垚冲</t>
  </si>
  <si>
    <t>朱海均</t>
  </si>
  <si>
    <t>陈晓辉</t>
  </si>
  <si>
    <t>黄惠媚</t>
  </si>
  <si>
    <t>唐晴</t>
  </si>
  <si>
    <t>徐洪忠</t>
  </si>
  <si>
    <t>唐碎荣</t>
  </si>
  <si>
    <t>李秋乐</t>
  </si>
  <si>
    <t>高小妹</t>
  </si>
  <si>
    <t>张楫</t>
  </si>
  <si>
    <t>郑卫红</t>
  </si>
  <si>
    <t>吴细明</t>
  </si>
  <si>
    <t>钟李斌</t>
  </si>
  <si>
    <t>卢桂芳</t>
  </si>
  <si>
    <t>邓永明</t>
  </si>
  <si>
    <t>王建国</t>
  </si>
  <si>
    <t>刘国宝</t>
  </si>
  <si>
    <t>黄桂芳</t>
  </si>
  <si>
    <t>晏业柱</t>
  </si>
  <si>
    <t>陈小平</t>
  </si>
  <si>
    <t>廖晓静</t>
  </si>
  <si>
    <t>江秀珍</t>
  </si>
  <si>
    <t>李锦睿</t>
  </si>
  <si>
    <t>韩新民</t>
  </si>
  <si>
    <t>徐硕</t>
  </si>
  <si>
    <t>廖启娣</t>
  </si>
  <si>
    <t>朱建琴</t>
  </si>
  <si>
    <t>黄焕林</t>
  </si>
  <si>
    <t>李嘉怡</t>
  </si>
  <si>
    <t>李明璋</t>
  </si>
  <si>
    <t>潘虹</t>
  </si>
  <si>
    <t>曾韵成</t>
  </si>
  <si>
    <t>徐晓辉</t>
  </si>
  <si>
    <t>赖明星</t>
  </si>
  <si>
    <t>蔡雅妮</t>
  </si>
  <si>
    <t>何万旧</t>
  </si>
  <si>
    <t>范军</t>
  </si>
  <si>
    <t>陈沐凯</t>
  </si>
  <si>
    <t>林锋</t>
  </si>
  <si>
    <t>王光顺</t>
  </si>
  <si>
    <t>谢得思</t>
  </si>
  <si>
    <t>陈林春</t>
  </si>
  <si>
    <t>吴小超</t>
  </si>
  <si>
    <t>邓小山</t>
  </si>
  <si>
    <t>刘宸哲</t>
  </si>
  <si>
    <t>任海途</t>
  </si>
  <si>
    <t>冯燕聪</t>
  </si>
  <si>
    <t>冼宏</t>
  </si>
  <si>
    <t>莫七娣</t>
  </si>
  <si>
    <t>张锦兰</t>
  </si>
  <si>
    <t>王珍</t>
  </si>
  <si>
    <t>张启明</t>
  </si>
  <si>
    <t>黄文娣</t>
  </si>
  <si>
    <t>黎思恒</t>
  </si>
  <si>
    <t>朱文章</t>
  </si>
  <si>
    <t>范博元</t>
  </si>
  <si>
    <t>李小平</t>
  </si>
  <si>
    <t>邓伟兰</t>
  </si>
  <si>
    <t>陶弘曦</t>
  </si>
  <si>
    <t>李观娣</t>
  </si>
  <si>
    <t>许秀英</t>
  </si>
  <si>
    <t>颜莫</t>
  </si>
  <si>
    <t>屈文清</t>
  </si>
  <si>
    <t>张城华</t>
  </si>
  <si>
    <t>高有梅</t>
  </si>
  <si>
    <t>陈志军</t>
  </si>
  <si>
    <t>江宁</t>
  </si>
  <si>
    <t>李志坚</t>
  </si>
  <si>
    <t>潘小莹</t>
  </si>
  <si>
    <t>赖春霞</t>
  </si>
  <si>
    <t>谢磊</t>
  </si>
  <si>
    <t>唐坚</t>
  </si>
  <si>
    <t>李福安</t>
  </si>
  <si>
    <t>周春山</t>
  </si>
  <si>
    <t>王连香</t>
  </si>
  <si>
    <t>曾康裕</t>
  </si>
  <si>
    <t>陈梓翔</t>
  </si>
  <si>
    <t>何俊强</t>
  </si>
  <si>
    <t>贺莉</t>
  </si>
  <si>
    <t>李文辉</t>
  </si>
  <si>
    <t>钟桂英</t>
  </si>
  <si>
    <t>曹伟池</t>
  </si>
  <si>
    <t>许可</t>
  </si>
  <si>
    <t>邓瑞仪</t>
  </si>
  <si>
    <t>王小敏</t>
  </si>
  <si>
    <t>侯志华</t>
  </si>
  <si>
    <t>陈权伟</t>
  </si>
  <si>
    <t>徐沛华</t>
  </si>
  <si>
    <t>施强妹</t>
  </si>
  <si>
    <t>欧求凤</t>
  </si>
  <si>
    <t>黄美陆</t>
  </si>
  <si>
    <t>温丽霞</t>
  </si>
  <si>
    <t>蔡桂娥</t>
  </si>
  <si>
    <t>徐小琴</t>
  </si>
  <si>
    <t>骆仕云</t>
  </si>
  <si>
    <t>李功海</t>
  </si>
  <si>
    <t>梁国方</t>
  </si>
  <si>
    <t>曹培杰</t>
  </si>
  <si>
    <t>胡小飞</t>
  </si>
  <si>
    <t>谭丽群</t>
  </si>
  <si>
    <t>王智博</t>
  </si>
  <si>
    <t>廖春英</t>
  </si>
  <si>
    <t>晏梓杰</t>
  </si>
  <si>
    <t>钟华宣</t>
  </si>
  <si>
    <t>赖泽豪</t>
  </si>
  <si>
    <t>郑杰新</t>
  </si>
  <si>
    <t>黎荣福</t>
  </si>
  <si>
    <t>岑文伟</t>
  </si>
  <si>
    <t>贺玲</t>
  </si>
  <si>
    <t>邓志东</t>
  </si>
  <si>
    <t>张细梅</t>
  </si>
  <si>
    <t>林凯德</t>
  </si>
  <si>
    <t>赖韶英</t>
  </si>
  <si>
    <t>陶俊伯</t>
  </si>
  <si>
    <t>邓国东</t>
  </si>
  <si>
    <t>朱粦忠</t>
  </si>
  <si>
    <t>李子恒</t>
  </si>
  <si>
    <t>吴学球</t>
  </si>
  <si>
    <t>曾金全</t>
  </si>
  <si>
    <t>黄小聪</t>
  </si>
  <si>
    <t>张小梅</t>
  </si>
  <si>
    <t>池秋飞</t>
  </si>
  <si>
    <t>谭杰锋</t>
  </si>
  <si>
    <t>唐永红</t>
  </si>
  <si>
    <t>许淳</t>
  </si>
  <si>
    <t>许刚姣</t>
  </si>
  <si>
    <t>陈洪辉</t>
  </si>
  <si>
    <t>周江华</t>
  </si>
  <si>
    <t>何颖</t>
  </si>
  <si>
    <t>李艳丽</t>
  </si>
  <si>
    <t>李丽娟</t>
  </si>
  <si>
    <t>杨桂英</t>
  </si>
  <si>
    <t>黄亚喜</t>
  </si>
  <si>
    <t>张文若</t>
  </si>
  <si>
    <t>颜丽萍</t>
  </si>
  <si>
    <t>谭燕耀</t>
  </si>
  <si>
    <t>钟炳琴</t>
  </si>
  <si>
    <t>钟宇帆</t>
  </si>
  <si>
    <t>张己兰</t>
  </si>
  <si>
    <t>刘苑钧</t>
  </si>
  <si>
    <t>梁泽希</t>
  </si>
  <si>
    <t>王振南</t>
  </si>
  <si>
    <t>李翠英</t>
  </si>
  <si>
    <t>邱凌云</t>
  </si>
  <si>
    <t>邓桂华</t>
  </si>
  <si>
    <t>练文杰</t>
  </si>
  <si>
    <t>戴诗英</t>
  </si>
  <si>
    <t>陈志靖</t>
  </si>
  <si>
    <t>李思瀚</t>
  </si>
  <si>
    <t>周元浩</t>
  </si>
  <si>
    <t>张细连</t>
  </si>
  <si>
    <t>钟庚娥</t>
  </si>
  <si>
    <t>黄善娣</t>
  </si>
  <si>
    <t>胡秀珍</t>
  </si>
  <si>
    <t>梁苏珍</t>
  </si>
  <si>
    <t>成才吉</t>
  </si>
  <si>
    <t>张卫民</t>
  </si>
  <si>
    <t>李红伟</t>
  </si>
  <si>
    <t>赖宏初</t>
  </si>
  <si>
    <t>梁炽林</t>
  </si>
  <si>
    <t>钟心玙</t>
  </si>
  <si>
    <t>林志宇</t>
  </si>
  <si>
    <t>叶海英</t>
  </si>
  <si>
    <t>姜涛</t>
  </si>
  <si>
    <t>段延遂</t>
  </si>
  <si>
    <t>周伟英</t>
  </si>
  <si>
    <t>林三梅</t>
  </si>
  <si>
    <t>张伟超</t>
  </si>
  <si>
    <t>吕声仙</t>
  </si>
  <si>
    <t>苏明</t>
  </si>
  <si>
    <t>张堪耀</t>
  </si>
  <si>
    <t>翁昌</t>
  </si>
  <si>
    <t>李辛凤</t>
  </si>
  <si>
    <t>段金莲</t>
  </si>
  <si>
    <t>黄建辉</t>
  </si>
  <si>
    <t>李贤端</t>
  </si>
  <si>
    <t>叶家豪</t>
  </si>
  <si>
    <t>谢文捷</t>
  </si>
  <si>
    <t>伍志强</t>
  </si>
  <si>
    <t>潘芳</t>
  </si>
  <si>
    <t>潘美源</t>
  </si>
  <si>
    <t>张韶东</t>
  </si>
  <si>
    <t>沈辉喜</t>
  </si>
  <si>
    <t>李亦辰</t>
  </si>
  <si>
    <t>刘赟</t>
  </si>
  <si>
    <t>胡昌强</t>
  </si>
  <si>
    <t>沈妤霖</t>
  </si>
  <si>
    <t>何辉林</t>
  </si>
  <si>
    <t>陈昱森</t>
  </si>
  <si>
    <t>骆剑</t>
  </si>
  <si>
    <t>陆恒庆</t>
  </si>
  <si>
    <t>陈雪卿</t>
  </si>
  <si>
    <t>明子豪</t>
  </si>
  <si>
    <t>刘淑娟</t>
  </si>
  <si>
    <t>王少兰</t>
  </si>
  <si>
    <t>李玉香</t>
  </si>
  <si>
    <t>姜洪英</t>
  </si>
  <si>
    <t>易登文</t>
  </si>
  <si>
    <t>张连英</t>
  </si>
  <si>
    <t>贺文燕</t>
  </si>
  <si>
    <t>林健</t>
  </si>
  <si>
    <t>罗洁珍</t>
  </si>
  <si>
    <t>张顺怡</t>
  </si>
  <si>
    <t>温子涵</t>
  </si>
  <si>
    <t>李淑萍</t>
  </si>
  <si>
    <t>李忠和</t>
  </si>
  <si>
    <t>胡永娇</t>
  </si>
  <si>
    <t>孔志平</t>
  </si>
  <si>
    <t>昌芷言</t>
  </si>
  <si>
    <t>张学明</t>
  </si>
  <si>
    <t>杨国明</t>
  </si>
  <si>
    <t>陈桂明</t>
  </si>
  <si>
    <t>邱翠薇</t>
  </si>
  <si>
    <t>饶火明</t>
  </si>
  <si>
    <t>林志镪</t>
  </si>
  <si>
    <t>余刁妹</t>
  </si>
  <si>
    <t>丘路生</t>
  </si>
  <si>
    <t>尹洁</t>
  </si>
  <si>
    <t>肖和兵</t>
  </si>
  <si>
    <t>邓小红</t>
  </si>
  <si>
    <t>李文锋</t>
  </si>
  <si>
    <t>吕乐桐</t>
  </si>
  <si>
    <t>李志青</t>
  </si>
  <si>
    <t>骆丁莲</t>
  </si>
  <si>
    <t>邱家治</t>
  </si>
  <si>
    <t>何建康</t>
  </si>
  <si>
    <t>廖志伟</t>
  </si>
  <si>
    <t>李红</t>
  </si>
  <si>
    <t>姜秀英</t>
  </si>
  <si>
    <t>文锦辉</t>
  </si>
  <si>
    <t>文斌</t>
  </si>
  <si>
    <t>何雪贞</t>
  </si>
  <si>
    <t>孙赛锦</t>
  </si>
  <si>
    <t>莫景阳</t>
  </si>
  <si>
    <t>林美玉</t>
  </si>
  <si>
    <t>温英豪</t>
  </si>
  <si>
    <t>林贱妹</t>
  </si>
  <si>
    <t>易建雄</t>
  </si>
  <si>
    <t>邱群英</t>
  </si>
  <si>
    <t>邬香宝</t>
  </si>
  <si>
    <t>巫小敏</t>
  </si>
  <si>
    <t>谭志辉</t>
  </si>
  <si>
    <t>罗嘉瑶</t>
  </si>
  <si>
    <t>胡子文</t>
  </si>
  <si>
    <t>黄香妹</t>
  </si>
  <si>
    <t>董凡兴</t>
  </si>
  <si>
    <t>汲绪侠</t>
  </si>
  <si>
    <t>张睿熙</t>
  </si>
  <si>
    <t>黄韶霞</t>
  </si>
  <si>
    <t>陈叶</t>
  </si>
  <si>
    <t>陈丽萍</t>
  </si>
  <si>
    <t>阳颖</t>
  </si>
  <si>
    <t>罗渝杰</t>
  </si>
  <si>
    <t>宁永久</t>
  </si>
  <si>
    <t>吴静</t>
  </si>
  <si>
    <t>罗尚荣</t>
  </si>
  <si>
    <t>何嘉莉</t>
  </si>
  <si>
    <t>廖桃满</t>
  </si>
  <si>
    <t>钟带英</t>
  </si>
  <si>
    <t>徐文欣</t>
  </si>
  <si>
    <t>潘艳</t>
  </si>
  <si>
    <t>何玲</t>
  </si>
  <si>
    <t>赖文清</t>
  </si>
  <si>
    <t>于泽卫</t>
  </si>
  <si>
    <t>王明欣</t>
  </si>
  <si>
    <t>伍东峰</t>
  </si>
  <si>
    <t>冯玉莲</t>
  </si>
  <si>
    <t>钟伟杰</t>
  </si>
  <si>
    <t>谢誉铭</t>
  </si>
  <si>
    <t>刘彩玲</t>
  </si>
  <si>
    <t>苏星成</t>
  </si>
  <si>
    <t>陈少琼</t>
  </si>
  <si>
    <t>李日威</t>
  </si>
  <si>
    <t>王金福</t>
  </si>
  <si>
    <t>龚红娣</t>
  </si>
  <si>
    <t>卿娟娟</t>
  </si>
  <si>
    <t>袁锦兴</t>
  </si>
  <si>
    <t>神春兰</t>
  </si>
  <si>
    <t>陈赤峰</t>
  </si>
  <si>
    <t>黄璐</t>
  </si>
  <si>
    <t>张小婷</t>
  </si>
  <si>
    <t>陈骁宇</t>
  </si>
  <si>
    <t>赵丹</t>
  </si>
  <si>
    <t>黄润琴</t>
  </si>
  <si>
    <t>张传威</t>
  </si>
  <si>
    <t>白鑫凌</t>
  </si>
  <si>
    <t>骆仁娣</t>
  </si>
  <si>
    <t>李志刚</t>
  </si>
  <si>
    <t>钟云太</t>
  </si>
  <si>
    <t>黄榆英</t>
  </si>
  <si>
    <t>黄熙尧</t>
  </si>
  <si>
    <t>陆叶</t>
  </si>
  <si>
    <t>侯庆龙</t>
  </si>
  <si>
    <t>叶泽雄</t>
  </si>
  <si>
    <t>黄雁明</t>
  </si>
  <si>
    <t>费佳文</t>
  </si>
  <si>
    <t>石政东</t>
  </si>
  <si>
    <t>罗立丰</t>
  </si>
  <si>
    <t>吴鸿彬</t>
  </si>
  <si>
    <t>李斌</t>
  </si>
  <si>
    <t>罗雨霏</t>
  </si>
  <si>
    <t>江春香</t>
  </si>
  <si>
    <t>梁柏玮</t>
  </si>
  <si>
    <t>廖伟洪</t>
  </si>
  <si>
    <t>冯伟强</t>
  </si>
  <si>
    <t>朱金凤</t>
  </si>
  <si>
    <t>黄科</t>
  </si>
  <si>
    <t>邓东娣</t>
  </si>
  <si>
    <t>张上基</t>
  </si>
  <si>
    <t>伍伟雄</t>
  </si>
  <si>
    <t>邹建</t>
  </si>
  <si>
    <t>杨子见</t>
  </si>
  <si>
    <t>周建华</t>
  </si>
  <si>
    <t>曾树连</t>
  </si>
  <si>
    <t>程玉锁</t>
  </si>
  <si>
    <t>管幽婷</t>
  </si>
  <si>
    <t>曾庆文</t>
  </si>
  <si>
    <t>于春海</t>
  </si>
  <si>
    <t>沈二妹</t>
  </si>
  <si>
    <t>何志梅</t>
  </si>
  <si>
    <t>周瑞云</t>
  </si>
  <si>
    <t>张己娣</t>
  </si>
  <si>
    <t>刘润妹</t>
  </si>
  <si>
    <t>侯永红</t>
  </si>
  <si>
    <t>郑雨璐</t>
  </si>
  <si>
    <t>李金秀</t>
  </si>
  <si>
    <t>刘和华</t>
  </si>
  <si>
    <t>黄冠勋</t>
  </si>
  <si>
    <t>何秋香</t>
  </si>
  <si>
    <t>王满娇</t>
  </si>
  <si>
    <t>邓仁贵</t>
  </si>
  <si>
    <t>谭红敏</t>
  </si>
  <si>
    <t>连新秀</t>
  </si>
  <si>
    <t>邓慧珍</t>
  </si>
  <si>
    <t>郭曼华</t>
  </si>
  <si>
    <t>肖文静</t>
  </si>
  <si>
    <t>黄鑫潼</t>
  </si>
  <si>
    <t>杨保财</t>
  </si>
  <si>
    <t>周杰飞</t>
  </si>
  <si>
    <t>李穗彬</t>
  </si>
  <si>
    <t>谭冬莲</t>
  </si>
  <si>
    <t>潘家楷</t>
  </si>
  <si>
    <t>李坪峻</t>
  </si>
  <si>
    <t>李静</t>
  </si>
  <si>
    <t>侯海城</t>
  </si>
  <si>
    <t>刘潮源</t>
  </si>
  <si>
    <t>肖文娟</t>
  </si>
  <si>
    <t>李树平</t>
  </si>
  <si>
    <t>廖明富</t>
  </si>
  <si>
    <t>卢永凤</t>
  </si>
  <si>
    <t>刘健娣</t>
  </si>
  <si>
    <t>黄树娇</t>
  </si>
  <si>
    <t>胡必凤</t>
  </si>
  <si>
    <t>曾旭</t>
  </si>
  <si>
    <t>朱韶巍</t>
  </si>
  <si>
    <t>黎玉灵</t>
  </si>
  <si>
    <t>黎伟生</t>
  </si>
  <si>
    <t>赖武</t>
  </si>
  <si>
    <t>宋神羲</t>
  </si>
  <si>
    <t>何小洁</t>
  </si>
  <si>
    <t>李忠良</t>
  </si>
  <si>
    <t>刘文英</t>
  </si>
  <si>
    <t>柯炳华</t>
  </si>
  <si>
    <t>阳明</t>
  </si>
  <si>
    <t>朱福秀</t>
  </si>
  <si>
    <t>张辉</t>
  </si>
  <si>
    <t>吕玉珍</t>
  </si>
  <si>
    <t>周佩芳</t>
  </si>
  <si>
    <t>钟义妹</t>
  </si>
  <si>
    <t>邱红梅</t>
  </si>
  <si>
    <t>刘华娣</t>
  </si>
  <si>
    <t>李文轩</t>
  </si>
  <si>
    <t>刘丹</t>
  </si>
  <si>
    <t>侯海文</t>
  </si>
  <si>
    <t>张俊杰</t>
  </si>
  <si>
    <t>何映红</t>
  </si>
  <si>
    <t>徐莲英</t>
  </si>
  <si>
    <t>周月平</t>
  </si>
  <si>
    <t>刘利娇</t>
  </si>
  <si>
    <t>陈天伟</t>
  </si>
  <si>
    <t>范秀妹</t>
  </si>
  <si>
    <t>邓园园</t>
  </si>
  <si>
    <t>蔡贵勇</t>
  </si>
  <si>
    <t>朱文清</t>
  </si>
  <si>
    <t>成有娣</t>
  </si>
  <si>
    <t>成锦荣</t>
  </si>
  <si>
    <t>黄伟娣</t>
  </si>
  <si>
    <t>姜胜娟</t>
  </si>
  <si>
    <t>宋金明</t>
  </si>
  <si>
    <t>成社苟</t>
  </si>
  <si>
    <t>钟新华</t>
  </si>
  <si>
    <t>王多庆</t>
  </si>
  <si>
    <t>曾国斌</t>
  </si>
  <si>
    <t>潘导</t>
  </si>
  <si>
    <t>龚子赢　</t>
  </si>
  <si>
    <t>陈玉燕</t>
  </si>
  <si>
    <t>陶玉明</t>
  </si>
  <si>
    <t>陈亚丽</t>
  </si>
  <si>
    <t>李志灵</t>
  </si>
  <si>
    <t>李雪金</t>
  </si>
  <si>
    <t>黄晓兰</t>
  </si>
  <si>
    <t>曾国英</t>
  </si>
  <si>
    <t>李满英</t>
  </si>
  <si>
    <t>李柏睿</t>
  </si>
  <si>
    <t>苏木森</t>
  </si>
  <si>
    <t>吴国铭</t>
  </si>
  <si>
    <t>黄东梅</t>
  </si>
  <si>
    <t>侯石明</t>
  </si>
  <si>
    <t>胡志东</t>
  </si>
  <si>
    <t>冯金华</t>
  </si>
  <si>
    <t>罗梓尹</t>
  </si>
  <si>
    <t>陈海云</t>
  </si>
  <si>
    <t>吴建平</t>
  </si>
  <si>
    <t>郑英橦</t>
  </si>
  <si>
    <t>卞克宏</t>
  </si>
  <si>
    <t>李梦炫</t>
  </si>
  <si>
    <t>何耀文</t>
  </si>
  <si>
    <t>王惠香</t>
  </si>
  <si>
    <t>杨慧</t>
  </si>
  <si>
    <t>洪安</t>
  </si>
  <si>
    <t>廖明贵</t>
  </si>
  <si>
    <t>曹顺有</t>
  </si>
  <si>
    <t>潘永香</t>
  </si>
  <si>
    <t>李有珍</t>
  </si>
  <si>
    <t>叶世荣</t>
  </si>
  <si>
    <t>李建文</t>
  </si>
  <si>
    <t>江帆</t>
  </si>
  <si>
    <t>骆胡招</t>
  </si>
  <si>
    <t>吴烨</t>
  </si>
  <si>
    <t>汤伟荣</t>
  </si>
  <si>
    <t>陈春秀</t>
  </si>
  <si>
    <t>黄建平</t>
  </si>
  <si>
    <t>张影霞</t>
  </si>
  <si>
    <t>侯福林</t>
  </si>
  <si>
    <t>肖娜</t>
  </si>
  <si>
    <t>潘洁</t>
  </si>
  <si>
    <t>温秀容</t>
  </si>
  <si>
    <t>陈远韶</t>
  </si>
  <si>
    <t>邓碧华</t>
  </si>
  <si>
    <t>张卿茹</t>
  </si>
  <si>
    <t>肖文英</t>
  </si>
  <si>
    <t>钱立昕</t>
  </si>
  <si>
    <t>白丽萍</t>
  </si>
  <si>
    <t>罗芳容</t>
  </si>
  <si>
    <t>罗菊芬</t>
  </si>
  <si>
    <t>黄韶亮</t>
  </si>
  <si>
    <t>张二妹</t>
  </si>
  <si>
    <t>侯玟婷</t>
  </si>
  <si>
    <t>伍健华</t>
  </si>
  <si>
    <t>周卫海</t>
  </si>
  <si>
    <t>郑法雄</t>
  </si>
  <si>
    <t>徐惠琴</t>
  </si>
  <si>
    <t>黄义精</t>
  </si>
  <si>
    <t>赵雪英</t>
  </si>
  <si>
    <t>白丽霞</t>
  </si>
  <si>
    <t>崔卫</t>
  </si>
  <si>
    <t>吴春韶</t>
  </si>
  <si>
    <t>李亚娟</t>
  </si>
  <si>
    <t>曾雪俊</t>
  </si>
  <si>
    <t>卢年娇</t>
  </si>
  <si>
    <t>郭昀达</t>
  </si>
  <si>
    <t>黄康林</t>
  </si>
  <si>
    <t>邱泽涛</t>
  </si>
  <si>
    <t>陈光明</t>
  </si>
  <si>
    <t>冯坚</t>
  </si>
  <si>
    <t>李金辉</t>
  </si>
  <si>
    <t>钟卫英</t>
  </si>
  <si>
    <t>林泽荣</t>
  </si>
  <si>
    <t>钟佳成</t>
  </si>
  <si>
    <t>许灵</t>
  </si>
  <si>
    <t>莫亚诚</t>
  </si>
  <si>
    <t>孙华钰</t>
  </si>
  <si>
    <t>杨桂梅</t>
  </si>
  <si>
    <t>郑珍明</t>
  </si>
  <si>
    <t>林志荣</t>
  </si>
  <si>
    <t>邓沛南</t>
  </si>
  <si>
    <t>冯华聪</t>
  </si>
  <si>
    <t>廖文明</t>
  </si>
  <si>
    <t>曾细玉</t>
  </si>
  <si>
    <t>陈子阳</t>
  </si>
  <si>
    <t>刘凤英</t>
  </si>
  <si>
    <t>陈涛</t>
  </si>
  <si>
    <t>李金娣</t>
  </si>
  <si>
    <t>林汉波</t>
  </si>
  <si>
    <t>范紫龙</t>
  </si>
  <si>
    <t>陈金俊</t>
  </si>
  <si>
    <t>罗新华</t>
  </si>
  <si>
    <t>王玉群</t>
  </si>
  <si>
    <t>关洪波</t>
  </si>
  <si>
    <t>谢雅淇</t>
  </si>
  <si>
    <t>邱先艳</t>
  </si>
  <si>
    <t>范胜华</t>
  </si>
  <si>
    <t>陈国辉</t>
  </si>
  <si>
    <t>朱伯才</t>
  </si>
  <si>
    <t>池柔烨</t>
  </si>
  <si>
    <t>戴满花</t>
  </si>
  <si>
    <t>何新连</t>
  </si>
  <si>
    <t>李立</t>
  </si>
  <si>
    <t>曾韶广</t>
  </si>
  <si>
    <t>刘秋凤</t>
  </si>
  <si>
    <t>郑勇</t>
  </si>
  <si>
    <t>赖卫英</t>
  </si>
  <si>
    <t>罗正安</t>
  </si>
  <si>
    <t>温细妹</t>
  </si>
  <si>
    <t>应家清</t>
  </si>
  <si>
    <t>邓江华</t>
  </si>
  <si>
    <t>罗志坚</t>
  </si>
  <si>
    <t>胡智宇</t>
  </si>
  <si>
    <t>成财秀</t>
  </si>
  <si>
    <t>赖扦兴</t>
  </si>
  <si>
    <t>谭敏</t>
  </si>
  <si>
    <t>成社娣</t>
  </si>
  <si>
    <t>李东</t>
  </si>
  <si>
    <t>陈钦腾</t>
  </si>
  <si>
    <t>李润莲</t>
  </si>
  <si>
    <t>涂梓睿</t>
  </si>
  <si>
    <t>王穗群</t>
  </si>
  <si>
    <t>邱赛叶</t>
  </si>
  <si>
    <t>骆桂娣</t>
  </si>
  <si>
    <t>李泓晖</t>
  </si>
  <si>
    <t>周明英</t>
  </si>
  <si>
    <t>甘子锐</t>
  </si>
  <si>
    <t>谢丽娟</t>
  </si>
  <si>
    <t>钟斌</t>
  </si>
  <si>
    <t>郑福城</t>
  </si>
  <si>
    <t>黎潼</t>
  </si>
  <si>
    <t>王赖超</t>
  </si>
  <si>
    <t>刘秀华</t>
  </si>
  <si>
    <t>吴俊福</t>
  </si>
  <si>
    <t>邹玫</t>
  </si>
  <si>
    <t>张瑞霖</t>
  </si>
  <si>
    <t>蔡雅芳</t>
  </si>
  <si>
    <t>李卫华</t>
  </si>
  <si>
    <t>李洋</t>
  </si>
  <si>
    <t>何德聪</t>
  </si>
  <si>
    <t>余汉永</t>
  </si>
  <si>
    <t>陈建忠</t>
  </si>
  <si>
    <t>吴家燕</t>
  </si>
  <si>
    <t>马嘉莉</t>
  </si>
  <si>
    <t>胡俊杰</t>
  </si>
  <si>
    <t>陈丹</t>
  </si>
  <si>
    <t>冯韶新</t>
  </si>
  <si>
    <t>钟永梅</t>
  </si>
  <si>
    <t>黄哲琛</t>
  </si>
  <si>
    <t>彭小英</t>
  </si>
  <si>
    <t>黄茵</t>
  </si>
  <si>
    <t>杨春林</t>
  </si>
  <si>
    <t>杨颂东</t>
  </si>
  <si>
    <t>郭直佳</t>
  </si>
  <si>
    <t>吴瑜</t>
  </si>
  <si>
    <t>梁玉莹</t>
  </si>
  <si>
    <t>钟惠莹</t>
  </si>
  <si>
    <t>吕桂馨</t>
  </si>
  <si>
    <t>袁慧君</t>
  </si>
  <si>
    <t>陈选明</t>
  </si>
  <si>
    <t>陈雪芳</t>
  </si>
  <si>
    <t>屈海源</t>
  </si>
  <si>
    <t>刘尊</t>
  </si>
  <si>
    <t>周国照</t>
  </si>
  <si>
    <t>官建飞</t>
  </si>
  <si>
    <t>莫旱苟</t>
  </si>
  <si>
    <t>李胜磊</t>
  </si>
  <si>
    <t>李志芳</t>
  </si>
  <si>
    <t>黄芝键</t>
  </si>
  <si>
    <t>江慧红</t>
  </si>
  <si>
    <t>钟明</t>
  </si>
  <si>
    <t>龙沐青</t>
  </si>
  <si>
    <t>詹俊元</t>
  </si>
  <si>
    <t>许桐菲</t>
  </si>
  <si>
    <t>陈心愉</t>
  </si>
  <si>
    <t>毛宇坚</t>
  </si>
  <si>
    <t>魏子滨</t>
  </si>
  <si>
    <t>张善广</t>
  </si>
  <si>
    <t>吴佳杰</t>
  </si>
  <si>
    <t>汤正伍</t>
  </si>
  <si>
    <t>周华斌</t>
  </si>
  <si>
    <t>林韶欣</t>
  </si>
  <si>
    <t>吴影霞</t>
  </si>
  <si>
    <t>刘海红</t>
  </si>
  <si>
    <t>欧阳子君</t>
  </si>
  <si>
    <t>谭春苗</t>
  </si>
  <si>
    <t>张何祥</t>
  </si>
  <si>
    <t>黄清娣</t>
  </si>
  <si>
    <t>伍其中</t>
  </si>
  <si>
    <t>赖韵雯</t>
  </si>
  <si>
    <t>陈思晓</t>
  </si>
  <si>
    <t>谢志强</t>
  </si>
  <si>
    <t>陈清容</t>
  </si>
  <si>
    <t>杨立辉</t>
  </si>
  <si>
    <t>方璇</t>
  </si>
  <si>
    <t>侯运娣</t>
  </si>
  <si>
    <t>邱青云</t>
  </si>
  <si>
    <t>张贱凤</t>
  </si>
  <si>
    <t>李新平</t>
  </si>
  <si>
    <t>刘慧琳</t>
  </si>
  <si>
    <t>韩子唯</t>
  </si>
  <si>
    <t>杨亚秀</t>
  </si>
  <si>
    <t>梅耀红</t>
  </si>
  <si>
    <t>许期顺</t>
  </si>
  <si>
    <t>钟良湖</t>
  </si>
  <si>
    <t>潘翠平</t>
  </si>
  <si>
    <t>郑智平</t>
  </si>
  <si>
    <t>张景山</t>
  </si>
  <si>
    <t>张灶娣</t>
  </si>
  <si>
    <t>刘秀平</t>
  </si>
  <si>
    <t>饶玉琼</t>
  </si>
  <si>
    <t>莫亚旱</t>
  </si>
  <si>
    <t>林映伶</t>
  </si>
  <si>
    <t>周建</t>
  </si>
  <si>
    <t>侯大明</t>
  </si>
  <si>
    <t>陈荣成</t>
  </si>
  <si>
    <t>周杰</t>
  </si>
  <si>
    <t>苏文凤</t>
  </si>
  <si>
    <t>朱新强</t>
  </si>
  <si>
    <t>李名忠</t>
  </si>
  <si>
    <t>周晶钰</t>
  </si>
  <si>
    <t>胡全</t>
  </si>
  <si>
    <t>袁绍岗</t>
  </si>
  <si>
    <t>王映惠</t>
  </si>
  <si>
    <t>莫有娣</t>
  </si>
  <si>
    <t>吴荣华</t>
  </si>
  <si>
    <t>陈年凤</t>
  </si>
  <si>
    <t>尹广健</t>
  </si>
  <si>
    <t>廖进杰</t>
  </si>
  <si>
    <t>谭剑飞</t>
  </si>
  <si>
    <t>陈少芝</t>
  </si>
  <si>
    <t>叶白娇</t>
  </si>
  <si>
    <t>石予涵</t>
  </si>
  <si>
    <t>徐毅斌</t>
  </si>
  <si>
    <t>李旱连</t>
  </si>
  <si>
    <t>胡予墨</t>
  </si>
  <si>
    <t>钟颜乐</t>
  </si>
  <si>
    <t>侯玉萍</t>
  </si>
  <si>
    <t>李一凤</t>
  </si>
  <si>
    <t>吴芷姗</t>
  </si>
  <si>
    <t>袁懿</t>
  </si>
  <si>
    <t>邱春丽</t>
  </si>
  <si>
    <t>李品荣</t>
  </si>
  <si>
    <t>姚桂花</t>
  </si>
  <si>
    <t>何健强</t>
  </si>
  <si>
    <t>何韶通</t>
  </si>
  <si>
    <t>张梓锐</t>
  </si>
  <si>
    <t>梁小城</t>
  </si>
  <si>
    <t>谭倩</t>
  </si>
  <si>
    <t>侯政强</t>
  </si>
  <si>
    <t>曾神祥</t>
  </si>
  <si>
    <t>梁桂娣</t>
  </si>
  <si>
    <t>温小翠</t>
  </si>
  <si>
    <t>袁义</t>
  </si>
  <si>
    <t>叶晓欣</t>
  </si>
  <si>
    <t>莫丽芸</t>
  </si>
  <si>
    <t>彭军</t>
  </si>
  <si>
    <t>郑素琴</t>
  </si>
  <si>
    <t>王新娇</t>
  </si>
  <si>
    <t>潘三群</t>
  </si>
  <si>
    <t>江寄虹</t>
  </si>
  <si>
    <t>赖星颖</t>
  </si>
  <si>
    <t>欧阳珊</t>
  </si>
  <si>
    <t>成诺</t>
  </si>
  <si>
    <t>蔡嘉亮</t>
  </si>
  <si>
    <t>何剑</t>
  </si>
  <si>
    <t>徐溥言</t>
  </si>
  <si>
    <t>赖文俊</t>
  </si>
  <si>
    <t>郑广华</t>
  </si>
  <si>
    <t>夏国庆</t>
  </si>
  <si>
    <t>陈艺</t>
  </si>
  <si>
    <t>石磊</t>
  </si>
  <si>
    <t>朱宁</t>
  </si>
  <si>
    <t>王巧云</t>
  </si>
  <si>
    <t>何惠萍</t>
  </si>
  <si>
    <t>李梓然</t>
  </si>
  <si>
    <t>谭来发</t>
  </si>
  <si>
    <t>于方亮</t>
  </si>
  <si>
    <t>马君</t>
  </si>
  <si>
    <t>黄亚英</t>
  </si>
  <si>
    <t>夏木良</t>
  </si>
  <si>
    <t>袁康政</t>
  </si>
  <si>
    <t>黄仕华</t>
  </si>
  <si>
    <t>陈翠霞</t>
  </si>
  <si>
    <t>刘冰</t>
  </si>
  <si>
    <t>朱赞云</t>
  </si>
  <si>
    <t>龙日亮</t>
  </si>
  <si>
    <t>欧富城</t>
  </si>
  <si>
    <t>侯义凤</t>
  </si>
  <si>
    <t>蓝政麟</t>
  </si>
  <si>
    <t>潘波练</t>
  </si>
  <si>
    <t>刘满娇</t>
  </si>
  <si>
    <t>陆瑞珍</t>
  </si>
  <si>
    <t>胡建文</t>
  </si>
  <si>
    <t>朱家鸣</t>
  </si>
  <si>
    <t>向桂英</t>
  </si>
  <si>
    <t>黄诗咏</t>
  </si>
  <si>
    <t>张耸</t>
  </si>
  <si>
    <t>罗定隆</t>
  </si>
  <si>
    <t>丘桦霖</t>
  </si>
  <si>
    <t>郑紧练</t>
  </si>
  <si>
    <t>刘军燕</t>
  </si>
  <si>
    <t>吴佳鑫</t>
  </si>
  <si>
    <t>杨海霞</t>
  </si>
  <si>
    <t>刘家禄</t>
  </si>
  <si>
    <t>赖俊函</t>
  </si>
  <si>
    <t>陈子航</t>
  </si>
  <si>
    <t>邓裕明</t>
  </si>
  <si>
    <t>周尊爱</t>
  </si>
  <si>
    <t>杨粤</t>
  </si>
  <si>
    <t>侯芳婷</t>
  </si>
  <si>
    <t>钟昌亮</t>
  </si>
  <si>
    <t>张友红</t>
  </si>
  <si>
    <t>封锦波</t>
  </si>
  <si>
    <t>林俊平</t>
  </si>
  <si>
    <t>潘楚龙</t>
  </si>
  <si>
    <t>周秀英</t>
  </si>
  <si>
    <t>邓锦华</t>
  </si>
  <si>
    <t>杨润成</t>
  </si>
  <si>
    <t>林旭珍</t>
  </si>
  <si>
    <t>杨小斌</t>
  </si>
  <si>
    <t>陈育君</t>
  </si>
  <si>
    <t>赵文波</t>
  </si>
  <si>
    <t>黄通</t>
  </si>
  <si>
    <t>林伟君</t>
  </si>
  <si>
    <t>廖铭</t>
  </si>
  <si>
    <t>李汐</t>
  </si>
  <si>
    <t>潘裕友</t>
  </si>
  <si>
    <t>陈新六</t>
  </si>
  <si>
    <t>何金群</t>
  </si>
  <si>
    <t>莫美秀</t>
  </si>
  <si>
    <t>郭文元</t>
  </si>
  <si>
    <r>
      <rPr>
        <b/>
        <sz val="16"/>
        <rFont val="宋体"/>
        <charset val="134"/>
      </rPr>
      <t>广东省生活津贴补发明细表（2025年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</si>
  <si>
    <r>
      <rPr>
        <b/>
        <sz val="16"/>
        <rFont val="宋体"/>
        <charset val="134"/>
      </rPr>
      <t>广东省重度、非重度智力精神残疾人护理补贴补发明细表（2025年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</si>
</sst>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6"/>
      <name val="Arial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3 6 2 2 2" xfId="50"/>
    <cellStyle name="常规 13 6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837"/>
  <sheetViews>
    <sheetView workbookViewId="0">
      <selection activeCell="H20" sqref="H20"/>
    </sheetView>
  </sheetViews>
  <sheetFormatPr defaultColWidth="9" defaultRowHeight="9" customHeight="1"/>
  <cols>
    <col min="1" max="1" width="9" style="1"/>
    <col min="2" max="2" width="11.5" style="1" customWidth="1"/>
    <col min="3" max="3" width="12.125" style="1" customWidth="1"/>
    <col min="4" max="4" width="52.875" style="1" customWidth="1"/>
    <col min="5" max="5" width="13.125" style="1" customWidth="1"/>
    <col min="6" max="16384" width="9" style="1"/>
  </cols>
  <sheetData>
    <row r="1" ht="20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>
        <v>1</v>
      </c>
      <c r="B3" s="5" t="s">
        <v>6</v>
      </c>
      <c r="C3" s="6">
        <v>209</v>
      </c>
      <c r="D3" s="22" t="s">
        <v>7</v>
      </c>
      <c r="E3" s="23"/>
    </row>
    <row r="4" customHeight="1" spans="1:5">
      <c r="A4" s="3">
        <v>2</v>
      </c>
      <c r="B4" s="5" t="s">
        <v>8</v>
      </c>
      <c r="C4" s="6">
        <v>209</v>
      </c>
      <c r="D4" s="22" t="s">
        <v>9</v>
      </c>
      <c r="E4" s="24"/>
    </row>
    <row r="5" customHeight="1" spans="1:5">
      <c r="A5" s="3">
        <v>3</v>
      </c>
      <c r="B5" s="5" t="s">
        <v>10</v>
      </c>
      <c r="C5" s="6">
        <v>209</v>
      </c>
      <c r="D5" s="22" t="s">
        <v>11</v>
      </c>
      <c r="E5" s="24"/>
    </row>
    <row r="6" customHeight="1" spans="1:5">
      <c r="A6" s="3">
        <v>4</v>
      </c>
      <c r="B6" s="5" t="s">
        <v>12</v>
      </c>
      <c r="C6" s="6">
        <v>209</v>
      </c>
      <c r="D6" s="22" t="s">
        <v>13</v>
      </c>
      <c r="E6" s="24"/>
    </row>
    <row r="7" customHeight="1" spans="1:5">
      <c r="A7" s="3">
        <v>5</v>
      </c>
      <c r="B7" s="5" t="s">
        <v>14</v>
      </c>
      <c r="C7" s="6">
        <v>209</v>
      </c>
      <c r="D7" s="22" t="s">
        <v>15</v>
      </c>
      <c r="E7" s="24"/>
    </row>
    <row r="8" customHeight="1" spans="1:5">
      <c r="A8" s="3">
        <v>6</v>
      </c>
      <c r="B8" s="5" t="s">
        <v>16</v>
      </c>
      <c r="C8" s="6">
        <v>209</v>
      </c>
      <c r="D8" s="22" t="s">
        <v>17</v>
      </c>
      <c r="E8" s="24"/>
    </row>
    <row r="9" customHeight="1" spans="1:5">
      <c r="A9" s="3">
        <v>7</v>
      </c>
      <c r="B9" s="5" t="s">
        <v>18</v>
      </c>
      <c r="C9" s="6">
        <v>209</v>
      </c>
      <c r="D9" s="22" t="s">
        <v>19</v>
      </c>
      <c r="E9" s="24"/>
    </row>
    <row r="10" customHeight="1" spans="1:5">
      <c r="A10" s="3">
        <v>8</v>
      </c>
      <c r="B10" s="5" t="s">
        <v>20</v>
      </c>
      <c r="C10" s="6">
        <v>209</v>
      </c>
      <c r="D10" s="22" t="s">
        <v>21</v>
      </c>
      <c r="E10" s="24"/>
    </row>
    <row r="11" customHeight="1" spans="1:5">
      <c r="A11" s="3">
        <v>9</v>
      </c>
      <c r="B11" s="5" t="s">
        <v>22</v>
      </c>
      <c r="C11" s="6">
        <v>209</v>
      </c>
      <c r="D11" s="22" t="s">
        <v>13</v>
      </c>
      <c r="E11" s="24"/>
    </row>
    <row r="12" customHeight="1" spans="1:5">
      <c r="A12" s="3">
        <v>10</v>
      </c>
      <c r="B12" s="5" t="s">
        <v>23</v>
      </c>
      <c r="C12" s="6">
        <v>209</v>
      </c>
      <c r="D12" s="22" t="s">
        <v>24</v>
      </c>
      <c r="E12" s="24"/>
    </row>
    <row r="13" customHeight="1" spans="1:5">
      <c r="A13" s="3">
        <v>11</v>
      </c>
      <c r="B13" s="5" t="s">
        <v>25</v>
      </c>
      <c r="C13" s="6">
        <v>209</v>
      </c>
      <c r="D13" s="22" t="s">
        <v>26</v>
      </c>
      <c r="E13" s="24"/>
    </row>
    <row r="14" customHeight="1" spans="1:5">
      <c r="A14" s="3">
        <v>12</v>
      </c>
      <c r="B14" s="5" t="s">
        <v>27</v>
      </c>
      <c r="C14" s="6">
        <v>209</v>
      </c>
      <c r="D14" s="22" t="s">
        <v>28</v>
      </c>
      <c r="E14" s="24"/>
    </row>
    <row r="15" customHeight="1" spans="1:5">
      <c r="A15" s="3">
        <v>13</v>
      </c>
      <c r="B15" s="5" t="s">
        <v>29</v>
      </c>
      <c r="C15" s="6">
        <v>209</v>
      </c>
      <c r="D15" s="22" t="s">
        <v>30</v>
      </c>
      <c r="E15" s="24"/>
    </row>
    <row r="16" customHeight="1" spans="1:5">
      <c r="A16" s="3">
        <v>14</v>
      </c>
      <c r="B16" s="5" t="s">
        <v>31</v>
      </c>
      <c r="C16" s="6">
        <v>209</v>
      </c>
      <c r="D16" s="22" t="s">
        <v>32</v>
      </c>
      <c r="E16" s="24"/>
    </row>
    <row r="17" customHeight="1" spans="1:5">
      <c r="A17" s="3">
        <v>15</v>
      </c>
      <c r="B17" s="5" t="s">
        <v>33</v>
      </c>
      <c r="C17" s="6">
        <v>209</v>
      </c>
      <c r="D17" s="22" t="s">
        <v>34</v>
      </c>
      <c r="E17" s="24"/>
    </row>
    <row r="18" customHeight="1" spans="1:5">
      <c r="A18" s="3">
        <v>16</v>
      </c>
      <c r="B18" s="5" t="s">
        <v>35</v>
      </c>
      <c r="C18" s="6">
        <v>209</v>
      </c>
      <c r="D18" s="22" t="s">
        <v>36</v>
      </c>
      <c r="E18" s="24"/>
    </row>
    <row r="19" customHeight="1" spans="1:5">
      <c r="A19" s="3">
        <v>17</v>
      </c>
      <c r="B19" s="5" t="s">
        <v>37</v>
      </c>
      <c r="C19" s="6">
        <v>209</v>
      </c>
      <c r="D19" s="22" t="s">
        <v>38</v>
      </c>
      <c r="E19" s="24"/>
    </row>
    <row r="20" customHeight="1" spans="1:5">
      <c r="A20" s="3">
        <v>18</v>
      </c>
      <c r="B20" s="5" t="s">
        <v>39</v>
      </c>
      <c r="C20" s="6">
        <v>209</v>
      </c>
      <c r="D20" s="22" t="s">
        <v>19</v>
      </c>
      <c r="E20" s="24"/>
    </row>
    <row r="21" customHeight="1" spans="1:5">
      <c r="A21" s="3">
        <v>19</v>
      </c>
      <c r="B21" s="5" t="s">
        <v>40</v>
      </c>
      <c r="C21" s="6">
        <v>209</v>
      </c>
      <c r="D21" s="22" t="s">
        <v>11</v>
      </c>
      <c r="E21" s="24"/>
    </row>
    <row r="22" customHeight="1" spans="1:5">
      <c r="A22" s="3">
        <v>20</v>
      </c>
      <c r="B22" s="5" t="s">
        <v>41</v>
      </c>
      <c r="C22" s="6">
        <v>209</v>
      </c>
      <c r="D22" s="22" t="s">
        <v>42</v>
      </c>
      <c r="E22" s="24"/>
    </row>
    <row r="23" customHeight="1" spans="1:5">
      <c r="A23" s="3">
        <v>21</v>
      </c>
      <c r="B23" s="5" t="s">
        <v>43</v>
      </c>
      <c r="C23" s="6">
        <v>209</v>
      </c>
      <c r="D23" s="22" t="s">
        <v>34</v>
      </c>
      <c r="E23" s="24"/>
    </row>
    <row r="24" customHeight="1" spans="1:5">
      <c r="A24" s="3">
        <v>22</v>
      </c>
      <c r="B24" s="5" t="s">
        <v>44</v>
      </c>
      <c r="C24" s="6">
        <v>209</v>
      </c>
      <c r="D24" s="22" t="s">
        <v>45</v>
      </c>
      <c r="E24" s="24"/>
    </row>
    <row r="25" customHeight="1" spans="1:5">
      <c r="A25" s="3">
        <v>23</v>
      </c>
      <c r="B25" s="5" t="s">
        <v>46</v>
      </c>
      <c r="C25" s="6">
        <v>209</v>
      </c>
      <c r="D25" s="22" t="s">
        <v>47</v>
      </c>
      <c r="E25" s="24"/>
    </row>
    <row r="26" customHeight="1" spans="1:5">
      <c r="A26" s="3">
        <v>24</v>
      </c>
      <c r="B26" s="5" t="s">
        <v>48</v>
      </c>
      <c r="C26" s="6">
        <v>209</v>
      </c>
      <c r="D26" s="22" t="s">
        <v>49</v>
      </c>
      <c r="E26" s="24"/>
    </row>
    <row r="27" customHeight="1" spans="1:5">
      <c r="A27" s="3">
        <v>25</v>
      </c>
      <c r="B27" s="5" t="s">
        <v>50</v>
      </c>
      <c r="C27" s="6">
        <v>209</v>
      </c>
      <c r="D27" s="22" t="s">
        <v>51</v>
      </c>
      <c r="E27" s="24"/>
    </row>
    <row r="28" customHeight="1" spans="1:5">
      <c r="A28" s="3">
        <v>26</v>
      </c>
      <c r="B28" s="5" t="s">
        <v>52</v>
      </c>
      <c r="C28" s="6">
        <v>209</v>
      </c>
      <c r="D28" s="22" t="s">
        <v>53</v>
      </c>
      <c r="E28" s="24"/>
    </row>
    <row r="29" customHeight="1" spans="1:5">
      <c r="A29" s="3">
        <v>27</v>
      </c>
      <c r="B29" s="5" t="s">
        <v>54</v>
      </c>
      <c r="C29" s="6">
        <v>209</v>
      </c>
      <c r="D29" s="22" t="s">
        <v>55</v>
      </c>
      <c r="E29" s="24"/>
    </row>
    <row r="30" customHeight="1" spans="1:5">
      <c r="A30" s="3">
        <v>28</v>
      </c>
      <c r="B30" s="5" t="s">
        <v>56</v>
      </c>
      <c r="C30" s="6">
        <v>209</v>
      </c>
      <c r="D30" s="22" t="s">
        <v>57</v>
      </c>
      <c r="E30" s="24"/>
    </row>
    <row r="31" customHeight="1" spans="1:5">
      <c r="A31" s="3">
        <v>29</v>
      </c>
      <c r="B31" s="5" t="s">
        <v>58</v>
      </c>
      <c r="C31" s="6">
        <v>209</v>
      </c>
      <c r="D31" s="22" t="s">
        <v>59</v>
      </c>
      <c r="E31" s="24"/>
    </row>
    <row r="32" customHeight="1" spans="1:5">
      <c r="A32" s="3">
        <v>30</v>
      </c>
      <c r="B32" s="5" t="s">
        <v>60</v>
      </c>
      <c r="C32" s="6">
        <v>209</v>
      </c>
      <c r="D32" s="22" t="s">
        <v>61</v>
      </c>
      <c r="E32" s="24"/>
    </row>
    <row r="33" customHeight="1" spans="1:5">
      <c r="A33" s="3">
        <v>31</v>
      </c>
      <c r="B33" s="5" t="s">
        <v>62</v>
      </c>
      <c r="C33" s="6">
        <v>209</v>
      </c>
      <c r="D33" s="22" t="s">
        <v>63</v>
      </c>
      <c r="E33" s="24"/>
    </row>
    <row r="34" customHeight="1" spans="1:5">
      <c r="A34" s="3">
        <v>32</v>
      </c>
      <c r="B34" s="5" t="s">
        <v>64</v>
      </c>
      <c r="C34" s="6">
        <v>209</v>
      </c>
      <c r="D34" s="22" t="s">
        <v>26</v>
      </c>
      <c r="E34" s="24"/>
    </row>
    <row r="35" customHeight="1" spans="1:5">
      <c r="A35" s="3">
        <v>33</v>
      </c>
      <c r="B35" s="5" t="s">
        <v>65</v>
      </c>
      <c r="C35" s="6">
        <v>209</v>
      </c>
      <c r="D35" s="22" t="s">
        <v>66</v>
      </c>
      <c r="E35" s="24"/>
    </row>
    <row r="36" customHeight="1" spans="1:5">
      <c r="A36" s="3">
        <v>34</v>
      </c>
      <c r="B36" s="5" t="s">
        <v>67</v>
      </c>
      <c r="C36" s="6">
        <v>209</v>
      </c>
      <c r="D36" s="22" t="s">
        <v>63</v>
      </c>
      <c r="E36" s="24"/>
    </row>
    <row r="37" customHeight="1" spans="1:5">
      <c r="A37" s="3">
        <v>35</v>
      </c>
      <c r="B37" s="5" t="s">
        <v>68</v>
      </c>
      <c r="C37" s="6">
        <v>209</v>
      </c>
      <c r="D37" s="22" t="s">
        <v>69</v>
      </c>
      <c r="E37" s="24"/>
    </row>
    <row r="38" customHeight="1" spans="1:5">
      <c r="A38" s="3">
        <v>36</v>
      </c>
      <c r="B38" s="5" t="s">
        <v>70</v>
      </c>
      <c r="C38" s="6">
        <v>209</v>
      </c>
      <c r="D38" s="22" t="s">
        <v>71</v>
      </c>
      <c r="E38" s="24"/>
    </row>
    <row r="39" customHeight="1" spans="1:5">
      <c r="A39" s="3">
        <v>37</v>
      </c>
      <c r="B39" s="5" t="s">
        <v>72</v>
      </c>
      <c r="C39" s="6">
        <v>209</v>
      </c>
      <c r="D39" s="22" t="s">
        <v>73</v>
      </c>
      <c r="E39" s="24"/>
    </row>
    <row r="40" customHeight="1" spans="1:5">
      <c r="A40" s="3">
        <v>38</v>
      </c>
      <c r="B40" s="5" t="s">
        <v>74</v>
      </c>
      <c r="C40" s="6">
        <v>209</v>
      </c>
      <c r="D40" s="22" t="s">
        <v>69</v>
      </c>
      <c r="E40" s="24"/>
    </row>
    <row r="41" customHeight="1" spans="1:5">
      <c r="A41" s="3">
        <v>39</v>
      </c>
      <c r="B41" s="5" t="s">
        <v>75</v>
      </c>
      <c r="C41" s="6">
        <v>209</v>
      </c>
      <c r="D41" s="22" t="s">
        <v>76</v>
      </c>
      <c r="E41" s="24"/>
    </row>
    <row r="42" customHeight="1" spans="1:5">
      <c r="A42" s="3">
        <v>40</v>
      </c>
      <c r="B42" s="5" t="s">
        <v>77</v>
      </c>
      <c r="C42" s="6">
        <v>209</v>
      </c>
      <c r="D42" s="22" t="s">
        <v>32</v>
      </c>
      <c r="E42" s="24"/>
    </row>
    <row r="43" customHeight="1" spans="1:5">
      <c r="A43" s="3">
        <v>41</v>
      </c>
      <c r="B43" s="5" t="s">
        <v>78</v>
      </c>
      <c r="C43" s="6">
        <v>209</v>
      </c>
      <c r="D43" s="22" t="s">
        <v>79</v>
      </c>
      <c r="E43" s="24"/>
    </row>
    <row r="44" customHeight="1" spans="1:5">
      <c r="A44" s="3">
        <v>42</v>
      </c>
      <c r="B44" s="5" t="s">
        <v>80</v>
      </c>
      <c r="C44" s="6">
        <v>209</v>
      </c>
      <c r="D44" s="22" t="s">
        <v>81</v>
      </c>
      <c r="E44" s="24"/>
    </row>
    <row r="45" customHeight="1" spans="1:5">
      <c r="A45" s="3">
        <v>43</v>
      </c>
      <c r="B45" s="5" t="s">
        <v>82</v>
      </c>
      <c r="C45" s="6">
        <v>209</v>
      </c>
      <c r="D45" s="22" t="s">
        <v>79</v>
      </c>
      <c r="E45" s="24"/>
    </row>
    <row r="46" customHeight="1" spans="1:5">
      <c r="A46" s="3">
        <v>44</v>
      </c>
      <c r="B46" s="5" t="s">
        <v>83</v>
      </c>
      <c r="C46" s="6">
        <v>209</v>
      </c>
      <c r="D46" s="22" t="s">
        <v>84</v>
      </c>
      <c r="E46" s="24"/>
    </row>
    <row r="47" customHeight="1" spans="1:5">
      <c r="A47" s="3">
        <v>45</v>
      </c>
      <c r="B47" s="5" t="s">
        <v>85</v>
      </c>
      <c r="C47" s="6">
        <v>209</v>
      </c>
      <c r="D47" s="22" t="s">
        <v>49</v>
      </c>
      <c r="E47" s="24"/>
    </row>
    <row r="48" customHeight="1" spans="1:5">
      <c r="A48" s="3">
        <v>46</v>
      </c>
      <c r="B48" s="5" t="s">
        <v>86</v>
      </c>
      <c r="C48" s="6">
        <v>209</v>
      </c>
      <c r="D48" s="22" t="s">
        <v>36</v>
      </c>
      <c r="E48" s="24"/>
    </row>
    <row r="49" customHeight="1" spans="1:5">
      <c r="A49" s="3">
        <v>47</v>
      </c>
      <c r="B49" s="5" t="s">
        <v>87</v>
      </c>
      <c r="C49" s="6">
        <v>209</v>
      </c>
      <c r="D49" s="22" t="s">
        <v>79</v>
      </c>
      <c r="E49" s="24"/>
    </row>
    <row r="50" customHeight="1" spans="1:5">
      <c r="A50" s="3">
        <v>48</v>
      </c>
      <c r="B50" s="5" t="s">
        <v>88</v>
      </c>
      <c r="C50" s="6">
        <v>209</v>
      </c>
      <c r="D50" s="22" t="s">
        <v>57</v>
      </c>
      <c r="E50" s="24"/>
    </row>
    <row r="51" customHeight="1" spans="1:5">
      <c r="A51" s="3">
        <v>49</v>
      </c>
      <c r="B51" s="5" t="s">
        <v>89</v>
      </c>
      <c r="C51" s="6">
        <v>209</v>
      </c>
      <c r="D51" s="22" t="s">
        <v>90</v>
      </c>
      <c r="E51" s="24"/>
    </row>
    <row r="52" customHeight="1" spans="1:5">
      <c r="A52" s="3">
        <v>50</v>
      </c>
      <c r="B52" s="5" t="s">
        <v>91</v>
      </c>
      <c r="C52" s="6">
        <v>209</v>
      </c>
      <c r="D52" s="22" t="s">
        <v>92</v>
      </c>
      <c r="E52" s="24"/>
    </row>
    <row r="53" customHeight="1" spans="1:5">
      <c r="A53" s="3">
        <v>51</v>
      </c>
      <c r="B53" s="5" t="s">
        <v>93</v>
      </c>
      <c r="C53" s="6">
        <v>209</v>
      </c>
      <c r="D53" s="22" t="s">
        <v>79</v>
      </c>
      <c r="E53" s="24"/>
    </row>
    <row r="54" customHeight="1" spans="1:5">
      <c r="A54" s="3">
        <v>52</v>
      </c>
      <c r="B54" s="5" t="s">
        <v>94</v>
      </c>
      <c r="C54" s="6">
        <v>209</v>
      </c>
      <c r="D54" s="22" t="s">
        <v>55</v>
      </c>
      <c r="E54" s="24"/>
    </row>
    <row r="55" customHeight="1" spans="1:5">
      <c r="A55" s="3">
        <v>53</v>
      </c>
      <c r="B55" s="5" t="s">
        <v>95</v>
      </c>
      <c r="C55" s="6">
        <v>209</v>
      </c>
      <c r="D55" s="22" t="s">
        <v>96</v>
      </c>
      <c r="E55" s="24"/>
    </row>
    <row r="56" customHeight="1" spans="1:5">
      <c r="A56" s="3">
        <v>54</v>
      </c>
      <c r="B56" s="5" t="s">
        <v>97</v>
      </c>
      <c r="C56" s="6">
        <v>209</v>
      </c>
      <c r="D56" s="22" t="s">
        <v>98</v>
      </c>
      <c r="E56" s="24"/>
    </row>
    <row r="57" customHeight="1" spans="1:5">
      <c r="A57" s="3">
        <v>55</v>
      </c>
      <c r="B57" s="5" t="s">
        <v>99</v>
      </c>
      <c r="C57" s="6">
        <v>209</v>
      </c>
      <c r="D57" s="22" t="s">
        <v>100</v>
      </c>
      <c r="E57" s="24"/>
    </row>
    <row r="58" customHeight="1" spans="1:5">
      <c r="A58" s="3">
        <v>56</v>
      </c>
      <c r="B58" s="5" t="s">
        <v>101</v>
      </c>
      <c r="C58" s="6">
        <v>209</v>
      </c>
      <c r="D58" s="22" t="s">
        <v>73</v>
      </c>
      <c r="E58" s="24"/>
    </row>
    <row r="59" customHeight="1" spans="1:5">
      <c r="A59" s="3">
        <v>57</v>
      </c>
      <c r="B59" s="5" t="s">
        <v>102</v>
      </c>
      <c r="C59" s="6">
        <v>209</v>
      </c>
      <c r="D59" s="22" t="s">
        <v>19</v>
      </c>
      <c r="E59" s="24"/>
    </row>
    <row r="60" customHeight="1" spans="1:5">
      <c r="A60" s="3">
        <v>58</v>
      </c>
      <c r="B60" s="5" t="s">
        <v>103</v>
      </c>
      <c r="C60" s="6">
        <v>209</v>
      </c>
      <c r="D60" s="22" t="s">
        <v>66</v>
      </c>
      <c r="E60" s="24"/>
    </row>
    <row r="61" customHeight="1" spans="1:5">
      <c r="A61" s="3">
        <v>59</v>
      </c>
      <c r="B61" s="5" t="s">
        <v>104</v>
      </c>
      <c r="C61" s="6">
        <v>209</v>
      </c>
      <c r="D61" s="22" t="s">
        <v>57</v>
      </c>
      <c r="E61" s="24"/>
    </row>
    <row r="62" customHeight="1" spans="1:5">
      <c r="A62" s="3">
        <v>60</v>
      </c>
      <c r="B62" s="5" t="s">
        <v>105</v>
      </c>
      <c r="C62" s="6">
        <v>209</v>
      </c>
      <c r="D62" s="22" t="s">
        <v>66</v>
      </c>
      <c r="E62" s="24"/>
    </row>
    <row r="63" customHeight="1" spans="1:5">
      <c r="A63" s="3">
        <v>61</v>
      </c>
      <c r="B63" s="5" t="s">
        <v>106</v>
      </c>
      <c r="C63" s="6">
        <v>209</v>
      </c>
      <c r="D63" s="22" t="s">
        <v>11</v>
      </c>
      <c r="E63" s="24"/>
    </row>
    <row r="64" customHeight="1" spans="1:5">
      <c r="A64" s="3">
        <v>62</v>
      </c>
      <c r="B64" s="5" t="s">
        <v>107</v>
      </c>
      <c r="C64" s="6">
        <v>209</v>
      </c>
      <c r="D64" s="22" t="s">
        <v>47</v>
      </c>
      <c r="E64" s="24"/>
    </row>
    <row r="65" customHeight="1" spans="1:5">
      <c r="A65" s="3">
        <v>63</v>
      </c>
      <c r="B65" s="5" t="s">
        <v>108</v>
      </c>
      <c r="C65" s="6">
        <v>209</v>
      </c>
      <c r="D65" s="22" t="s">
        <v>109</v>
      </c>
      <c r="E65" s="24"/>
    </row>
    <row r="66" customHeight="1" spans="1:5">
      <c r="A66" s="3">
        <v>64</v>
      </c>
      <c r="B66" s="5" t="s">
        <v>110</v>
      </c>
      <c r="C66" s="6">
        <v>209</v>
      </c>
      <c r="D66" s="22" t="s">
        <v>69</v>
      </c>
      <c r="E66" s="24"/>
    </row>
    <row r="67" customHeight="1" spans="1:5">
      <c r="A67" s="3">
        <v>65</v>
      </c>
      <c r="B67" s="5" t="s">
        <v>111</v>
      </c>
      <c r="C67" s="6">
        <v>209</v>
      </c>
      <c r="D67" s="22" t="s">
        <v>34</v>
      </c>
      <c r="E67" s="24"/>
    </row>
    <row r="68" customHeight="1" spans="1:5">
      <c r="A68" s="3">
        <v>66</v>
      </c>
      <c r="B68" s="5" t="s">
        <v>112</v>
      </c>
      <c r="C68" s="6">
        <v>209</v>
      </c>
      <c r="D68" s="22" t="s">
        <v>113</v>
      </c>
      <c r="E68" s="24"/>
    </row>
    <row r="69" customHeight="1" spans="1:5">
      <c r="A69" s="3">
        <v>67</v>
      </c>
      <c r="B69" s="5" t="s">
        <v>114</v>
      </c>
      <c r="C69" s="6">
        <v>209</v>
      </c>
      <c r="D69" s="22" t="s">
        <v>9</v>
      </c>
      <c r="E69" s="24"/>
    </row>
    <row r="70" customHeight="1" spans="1:5">
      <c r="A70" s="3">
        <v>68</v>
      </c>
      <c r="B70" s="5" t="s">
        <v>115</v>
      </c>
      <c r="C70" s="6">
        <v>209</v>
      </c>
      <c r="D70" s="22" t="s">
        <v>116</v>
      </c>
      <c r="E70" s="24"/>
    </row>
    <row r="71" customHeight="1" spans="1:5">
      <c r="A71" s="3">
        <v>69</v>
      </c>
      <c r="B71" s="5" t="s">
        <v>117</v>
      </c>
      <c r="C71" s="6">
        <v>209</v>
      </c>
      <c r="D71" s="22" t="s">
        <v>118</v>
      </c>
      <c r="E71" s="24"/>
    </row>
    <row r="72" customHeight="1" spans="1:5">
      <c r="A72" s="3">
        <v>70</v>
      </c>
      <c r="B72" s="5" t="s">
        <v>119</v>
      </c>
      <c r="C72" s="6">
        <v>209</v>
      </c>
      <c r="D72" s="22" t="s">
        <v>120</v>
      </c>
      <c r="E72" s="24"/>
    </row>
    <row r="73" customHeight="1" spans="1:5">
      <c r="A73" s="3">
        <v>71</v>
      </c>
      <c r="B73" s="5" t="s">
        <v>121</v>
      </c>
      <c r="C73" s="6">
        <v>209</v>
      </c>
      <c r="D73" s="22" t="s">
        <v>19</v>
      </c>
      <c r="E73" s="24"/>
    </row>
    <row r="74" customHeight="1" spans="1:5">
      <c r="A74" s="3">
        <v>72</v>
      </c>
      <c r="B74" s="5" t="s">
        <v>122</v>
      </c>
      <c r="C74" s="6">
        <v>209</v>
      </c>
      <c r="D74" s="22" t="s">
        <v>24</v>
      </c>
      <c r="E74" s="24"/>
    </row>
    <row r="75" customHeight="1" spans="1:5">
      <c r="A75" s="3">
        <v>73</v>
      </c>
      <c r="B75" s="5" t="s">
        <v>123</v>
      </c>
      <c r="C75" s="6">
        <v>209</v>
      </c>
      <c r="D75" s="22" t="s">
        <v>124</v>
      </c>
      <c r="E75" s="24"/>
    </row>
    <row r="76" customHeight="1" spans="1:5">
      <c r="A76" s="3">
        <v>74</v>
      </c>
      <c r="B76" s="5" t="s">
        <v>125</v>
      </c>
      <c r="C76" s="6">
        <v>209</v>
      </c>
      <c r="D76" s="22" t="s">
        <v>90</v>
      </c>
      <c r="E76" s="24"/>
    </row>
    <row r="77" customHeight="1" spans="1:5">
      <c r="A77" s="3">
        <v>75</v>
      </c>
      <c r="B77" s="5" t="s">
        <v>126</v>
      </c>
      <c r="C77" s="6">
        <v>209</v>
      </c>
      <c r="D77" s="22" t="s">
        <v>127</v>
      </c>
      <c r="E77" s="24"/>
    </row>
    <row r="78" customHeight="1" spans="1:5">
      <c r="A78" s="3">
        <v>76</v>
      </c>
      <c r="B78" s="5" t="s">
        <v>128</v>
      </c>
      <c r="C78" s="6">
        <v>209</v>
      </c>
      <c r="D78" s="22" t="s">
        <v>129</v>
      </c>
      <c r="E78" s="24"/>
    </row>
    <row r="79" customHeight="1" spans="1:5">
      <c r="A79" s="3">
        <v>77</v>
      </c>
      <c r="B79" s="5" t="s">
        <v>130</v>
      </c>
      <c r="C79" s="6">
        <v>209</v>
      </c>
      <c r="D79" s="22" t="s">
        <v>61</v>
      </c>
      <c r="E79" s="24"/>
    </row>
    <row r="80" customHeight="1" spans="1:5">
      <c r="A80" s="3">
        <v>78</v>
      </c>
      <c r="B80" s="5" t="s">
        <v>131</v>
      </c>
      <c r="C80" s="6">
        <v>209</v>
      </c>
      <c r="D80" s="22" t="s">
        <v>19</v>
      </c>
      <c r="E80" s="24"/>
    </row>
    <row r="81" customHeight="1" spans="1:5">
      <c r="A81" s="3">
        <v>79</v>
      </c>
      <c r="B81" s="5" t="s">
        <v>132</v>
      </c>
      <c r="C81" s="6">
        <v>209</v>
      </c>
      <c r="D81" s="22" t="s">
        <v>51</v>
      </c>
      <c r="E81" s="24"/>
    </row>
    <row r="82" customHeight="1" spans="1:5">
      <c r="A82" s="3">
        <v>80</v>
      </c>
      <c r="B82" s="5" t="s">
        <v>133</v>
      </c>
      <c r="C82" s="6">
        <v>209</v>
      </c>
      <c r="D82" s="22" t="s">
        <v>134</v>
      </c>
      <c r="E82" s="24"/>
    </row>
    <row r="83" customHeight="1" spans="1:5">
      <c r="A83" s="3">
        <v>81</v>
      </c>
      <c r="B83" s="5" t="s">
        <v>135</v>
      </c>
      <c r="C83" s="6">
        <v>209</v>
      </c>
      <c r="D83" s="22" t="s">
        <v>26</v>
      </c>
      <c r="E83" s="24"/>
    </row>
    <row r="84" customHeight="1" spans="1:5">
      <c r="A84" s="3">
        <v>82</v>
      </c>
      <c r="B84" s="5" t="s">
        <v>136</v>
      </c>
      <c r="C84" s="6">
        <v>209</v>
      </c>
      <c r="D84" s="22" t="s">
        <v>47</v>
      </c>
      <c r="E84" s="24"/>
    </row>
    <row r="85" customHeight="1" spans="1:5">
      <c r="A85" s="3">
        <v>83</v>
      </c>
      <c r="B85" s="5" t="s">
        <v>137</v>
      </c>
      <c r="C85" s="6">
        <v>209</v>
      </c>
      <c r="D85" s="22" t="s">
        <v>53</v>
      </c>
      <c r="E85" s="24"/>
    </row>
    <row r="86" customHeight="1" spans="1:5">
      <c r="A86" s="3">
        <v>84</v>
      </c>
      <c r="B86" s="5" t="s">
        <v>138</v>
      </c>
      <c r="C86" s="6">
        <v>209</v>
      </c>
      <c r="D86" s="22" t="s">
        <v>69</v>
      </c>
      <c r="E86" s="24"/>
    </row>
    <row r="87" customHeight="1" spans="1:5">
      <c r="A87" s="3">
        <v>85</v>
      </c>
      <c r="B87" s="5" t="s">
        <v>139</v>
      </c>
      <c r="C87" s="6">
        <v>209</v>
      </c>
      <c r="D87" s="22" t="s">
        <v>140</v>
      </c>
      <c r="E87" s="24"/>
    </row>
    <row r="88" customHeight="1" spans="1:5">
      <c r="A88" s="3">
        <v>86</v>
      </c>
      <c r="B88" s="5" t="s">
        <v>141</v>
      </c>
      <c r="C88" s="6">
        <v>209</v>
      </c>
      <c r="D88" s="22" t="s">
        <v>142</v>
      </c>
      <c r="E88" s="24"/>
    </row>
    <row r="89" customHeight="1" spans="1:5">
      <c r="A89" s="3">
        <v>87</v>
      </c>
      <c r="B89" s="5" t="s">
        <v>143</v>
      </c>
      <c r="C89" s="6">
        <v>209</v>
      </c>
      <c r="D89" s="22" t="s">
        <v>24</v>
      </c>
      <c r="E89" s="24"/>
    </row>
    <row r="90" customHeight="1" spans="1:5">
      <c r="A90" s="3">
        <v>88</v>
      </c>
      <c r="B90" s="5" t="s">
        <v>144</v>
      </c>
      <c r="C90" s="6">
        <v>209</v>
      </c>
      <c r="D90" s="22" t="s">
        <v>63</v>
      </c>
      <c r="E90" s="24"/>
    </row>
    <row r="91" customHeight="1" spans="1:5">
      <c r="A91" s="3">
        <v>89</v>
      </c>
      <c r="B91" s="5" t="s">
        <v>145</v>
      </c>
      <c r="C91" s="6">
        <v>209</v>
      </c>
      <c r="D91" s="22" t="s">
        <v>146</v>
      </c>
      <c r="E91" s="24"/>
    </row>
    <row r="92" customHeight="1" spans="1:5">
      <c r="A92" s="3">
        <v>90</v>
      </c>
      <c r="B92" s="5" t="s">
        <v>147</v>
      </c>
      <c r="C92" s="6">
        <v>209</v>
      </c>
      <c r="D92" s="22" t="s">
        <v>53</v>
      </c>
      <c r="E92" s="24"/>
    </row>
    <row r="93" customHeight="1" spans="1:5">
      <c r="A93" s="3">
        <v>91</v>
      </c>
      <c r="B93" s="5" t="s">
        <v>148</v>
      </c>
      <c r="C93" s="6">
        <v>209</v>
      </c>
      <c r="D93" s="22" t="s">
        <v>21</v>
      </c>
      <c r="E93" s="24"/>
    </row>
    <row r="94" customHeight="1" spans="1:5">
      <c r="A94" s="3">
        <v>92</v>
      </c>
      <c r="B94" s="5" t="s">
        <v>149</v>
      </c>
      <c r="C94" s="6">
        <v>209</v>
      </c>
      <c r="D94" s="22" t="s">
        <v>47</v>
      </c>
      <c r="E94" s="24"/>
    </row>
    <row r="95" customHeight="1" spans="1:5">
      <c r="A95" s="3">
        <v>93</v>
      </c>
      <c r="B95" s="5" t="s">
        <v>150</v>
      </c>
      <c r="C95" s="6">
        <v>209</v>
      </c>
      <c r="D95" s="22" t="s">
        <v>116</v>
      </c>
      <c r="E95" s="24"/>
    </row>
    <row r="96" customHeight="1" spans="1:5">
      <c r="A96" s="3">
        <v>94</v>
      </c>
      <c r="B96" s="5" t="s">
        <v>151</v>
      </c>
      <c r="C96" s="6">
        <v>209</v>
      </c>
      <c r="D96" s="22" t="s">
        <v>36</v>
      </c>
      <c r="E96" s="24"/>
    </row>
    <row r="97" customHeight="1" spans="1:5">
      <c r="A97" s="3">
        <v>95</v>
      </c>
      <c r="B97" s="5" t="s">
        <v>152</v>
      </c>
      <c r="C97" s="6">
        <v>209</v>
      </c>
      <c r="D97" s="22" t="s">
        <v>9</v>
      </c>
      <c r="E97" s="24"/>
    </row>
    <row r="98" customHeight="1" spans="1:5">
      <c r="A98" s="3">
        <v>96</v>
      </c>
      <c r="B98" s="5" t="s">
        <v>153</v>
      </c>
      <c r="C98" s="6">
        <v>209</v>
      </c>
      <c r="D98" s="22" t="s">
        <v>90</v>
      </c>
      <c r="E98" s="24"/>
    </row>
    <row r="99" customHeight="1" spans="1:5">
      <c r="A99" s="3">
        <v>97</v>
      </c>
      <c r="B99" s="5" t="s">
        <v>154</v>
      </c>
      <c r="C99" s="6">
        <v>209</v>
      </c>
      <c r="D99" s="22" t="s">
        <v>155</v>
      </c>
      <c r="E99" s="24"/>
    </row>
    <row r="100" customHeight="1" spans="1:5">
      <c r="A100" s="3">
        <v>98</v>
      </c>
      <c r="B100" s="5" t="s">
        <v>156</v>
      </c>
      <c r="C100" s="6">
        <v>209</v>
      </c>
      <c r="D100" s="22" t="s">
        <v>30</v>
      </c>
      <c r="E100" s="24"/>
    </row>
    <row r="101" customHeight="1" spans="1:5">
      <c r="A101" s="3">
        <v>99</v>
      </c>
      <c r="B101" s="5" t="s">
        <v>157</v>
      </c>
      <c r="C101" s="6">
        <v>209</v>
      </c>
      <c r="D101" s="22" t="s">
        <v>47</v>
      </c>
      <c r="E101" s="24"/>
    </row>
    <row r="102" customHeight="1" spans="1:5">
      <c r="A102" s="3">
        <v>100</v>
      </c>
      <c r="B102" s="5" t="s">
        <v>158</v>
      </c>
      <c r="C102" s="6">
        <v>209</v>
      </c>
      <c r="D102" s="22" t="s">
        <v>36</v>
      </c>
      <c r="E102" s="24"/>
    </row>
    <row r="103" customHeight="1" spans="1:5">
      <c r="A103" s="3">
        <v>101</v>
      </c>
      <c r="B103" s="5" t="s">
        <v>159</v>
      </c>
      <c r="C103" s="6">
        <v>209</v>
      </c>
      <c r="D103" s="22" t="s">
        <v>140</v>
      </c>
      <c r="E103" s="24"/>
    </row>
    <row r="104" customHeight="1" spans="1:5">
      <c r="A104" s="3">
        <v>102</v>
      </c>
      <c r="B104" s="5" t="s">
        <v>160</v>
      </c>
      <c r="C104" s="6">
        <v>209</v>
      </c>
      <c r="D104" s="22" t="s">
        <v>66</v>
      </c>
      <c r="E104" s="24"/>
    </row>
    <row r="105" customHeight="1" spans="1:5">
      <c r="A105" s="3">
        <v>103</v>
      </c>
      <c r="B105" s="5" t="s">
        <v>161</v>
      </c>
      <c r="C105" s="6">
        <v>209</v>
      </c>
      <c r="D105" s="22" t="s">
        <v>162</v>
      </c>
      <c r="E105" s="24"/>
    </row>
    <row r="106" customHeight="1" spans="1:5">
      <c r="A106" s="3">
        <v>104</v>
      </c>
      <c r="B106" s="5" t="s">
        <v>163</v>
      </c>
      <c r="C106" s="6">
        <v>209</v>
      </c>
      <c r="D106" s="22" t="s">
        <v>69</v>
      </c>
      <c r="E106" s="24"/>
    </row>
    <row r="107" customHeight="1" spans="1:5">
      <c r="A107" s="3">
        <v>105</v>
      </c>
      <c r="B107" s="5" t="s">
        <v>164</v>
      </c>
      <c r="C107" s="6">
        <v>209</v>
      </c>
      <c r="D107" s="22" t="s">
        <v>84</v>
      </c>
      <c r="E107" s="24"/>
    </row>
    <row r="108" customHeight="1" spans="1:5">
      <c r="A108" s="3">
        <v>106</v>
      </c>
      <c r="B108" s="5" t="s">
        <v>165</v>
      </c>
      <c r="C108" s="6">
        <v>209</v>
      </c>
      <c r="D108" s="22" t="s">
        <v>129</v>
      </c>
      <c r="E108" s="24"/>
    </row>
    <row r="109" customHeight="1" spans="1:5">
      <c r="A109" s="3">
        <v>107</v>
      </c>
      <c r="B109" s="5" t="s">
        <v>166</v>
      </c>
      <c r="C109" s="6">
        <v>209</v>
      </c>
      <c r="D109" s="22" t="s">
        <v>79</v>
      </c>
      <c r="E109" s="24"/>
    </row>
    <row r="110" customHeight="1" spans="1:5">
      <c r="A110" s="3">
        <v>108</v>
      </c>
      <c r="B110" s="5" t="s">
        <v>167</v>
      </c>
      <c r="C110" s="6">
        <v>209</v>
      </c>
      <c r="D110" s="22" t="s">
        <v>73</v>
      </c>
      <c r="E110" s="24"/>
    </row>
    <row r="111" customHeight="1" spans="1:5">
      <c r="A111" s="3">
        <v>109</v>
      </c>
      <c r="B111" s="5" t="s">
        <v>168</v>
      </c>
      <c r="C111" s="6">
        <v>209</v>
      </c>
      <c r="D111" s="22" t="s">
        <v>21</v>
      </c>
      <c r="E111" s="24"/>
    </row>
    <row r="112" customHeight="1" spans="1:5">
      <c r="A112" s="3">
        <v>110</v>
      </c>
      <c r="B112" s="5" t="s">
        <v>169</v>
      </c>
      <c r="C112" s="6">
        <v>209</v>
      </c>
      <c r="D112" s="22" t="s">
        <v>79</v>
      </c>
      <c r="E112" s="24"/>
    </row>
    <row r="113" customHeight="1" spans="1:5">
      <c r="A113" s="3">
        <v>111</v>
      </c>
      <c r="B113" s="5" t="s">
        <v>170</v>
      </c>
      <c r="C113" s="6">
        <v>209</v>
      </c>
      <c r="D113" s="22" t="s">
        <v>15</v>
      </c>
      <c r="E113" s="24"/>
    </row>
    <row r="114" customHeight="1" spans="1:5">
      <c r="A114" s="3">
        <v>112</v>
      </c>
      <c r="B114" s="5" t="s">
        <v>171</v>
      </c>
      <c r="C114" s="6">
        <v>209</v>
      </c>
      <c r="D114" s="22" t="s">
        <v>172</v>
      </c>
      <c r="E114" s="24"/>
    </row>
    <row r="115" customHeight="1" spans="1:5">
      <c r="A115" s="3">
        <v>113</v>
      </c>
      <c r="B115" s="5" t="s">
        <v>173</v>
      </c>
      <c r="C115" s="6">
        <v>209</v>
      </c>
      <c r="D115" s="22" t="s">
        <v>174</v>
      </c>
      <c r="E115" s="24"/>
    </row>
    <row r="116" customHeight="1" spans="1:5">
      <c r="A116" s="3">
        <v>114</v>
      </c>
      <c r="B116" s="5" t="s">
        <v>175</v>
      </c>
      <c r="C116" s="6">
        <v>209</v>
      </c>
      <c r="D116" s="22" t="s">
        <v>176</v>
      </c>
      <c r="E116" s="24"/>
    </row>
    <row r="117" customHeight="1" spans="1:5">
      <c r="A117" s="3">
        <v>115</v>
      </c>
      <c r="B117" s="5" t="s">
        <v>177</v>
      </c>
      <c r="C117" s="6">
        <v>209</v>
      </c>
      <c r="D117" s="22" t="s">
        <v>21</v>
      </c>
      <c r="E117" s="24"/>
    </row>
    <row r="118" customHeight="1" spans="1:5">
      <c r="A118" s="3">
        <v>116</v>
      </c>
      <c r="B118" s="5" t="s">
        <v>178</v>
      </c>
      <c r="C118" s="6">
        <v>209</v>
      </c>
      <c r="D118" s="22" t="s">
        <v>30</v>
      </c>
      <c r="E118" s="24"/>
    </row>
    <row r="119" customHeight="1" spans="1:5">
      <c r="A119" s="3">
        <v>117</v>
      </c>
      <c r="B119" s="5" t="s">
        <v>179</v>
      </c>
      <c r="C119" s="6">
        <v>209</v>
      </c>
      <c r="D119" s="22" t="s">
        <v>180</v>
      </c>
      <c r="E119" s="24"/>
    </row>
    <row r="120" customHeight="1" spans="1:5">
      <c r="A120" s="3">
        <v>118</v>
      </c>
      <c r="B120" s="5" t="s">
        <v>181</v>
      </c>
      <c r="C120" s="6">
        <v>209</v>
      </c>
      <c r="D120" s="22" t="s">
        <v>61</v>
      </c>
      <c r="E120" s="24"/>
    </row>
    <row r="121" customHeight="1" spans="1:5">
      <c r="A121" s="3">
        <v>119</v>
      </c>
      <c r="B121" s="5" t="s">
        <v>182</v>
      </c>
      <c r="C121" s="6">
        <v>209</v>
      </c>
      <c r="D121" s="22" t="s">
        <v>79</v>
      </c>
      <c r="E121" s="24"/>
    </row>
    <row r="122" customHeight="1" spans="1:5">
      <c r="A122" s="3">
        <v>120</v>
      </c>
      <c r="B122" s="5" t="s">
        <v>183</v>
      </c>
      <c r="C122" s="6">
        <v>209</v>
      </c>
      <c r="D122" s="22" t="s">
        <v>127</v>
      </c>
      <c r="E122" s="24"/>
    </row>
    <row r="123" customHeight="1" spans="1:5">
      <c r="A123" s="3">
        <v>121</v>
      </c>
      <c r="B123" s="5" t="s">
        <v>184</v>
      </c>
      <c r="C123" s="6">
        <v>209</v>
      </c>
      <c r="D123" s="22" t="s">
        <v>124</v>
      </c>
      <c r="E123" s="24"/>
    </row>
    <row r="124" customHeight="1" spans="1:5">
      <c r="A124" s="3">
        <v>122</v>
      </c>
      <c r="B124" s="5" t="s">
        <v>185</v>
      </c>
      <c r="C124" s="6">
        <v>209</v>
      </c>
      <c r="D124" s="22" t="s">
        <v>186</v>
      </c>
      <c r="E124" s="24"/>
    </row>
    <row r="125" customHeight="1" spans="1:5">
      <c r="A125" s="3">
        <v>123</v>
      </c>
      <c r="B125" s="5" t="s">
        <v>187</v>
      </c>
      <c r="C125" s="6">
        <v>209</v>
      </c>
      <c r="D125" s="22" t="s">
        <v>66</v>
      </c>
      <c r="E125" s="24"/>
    </row>
    <row r="126" customHeight="1" spans="1:5">
      <c r="A126" s="3">
        <v>124</v>
      </c>
      <c r="B126" s="5" t="s">
        <v>188</v>
      </c>
      <c r="C126" s="6">
        <v>209</v>
      </c>
      <c r="D126" s="22" t="s">
        <v>100</v>
      </c>
      <c r="E126" s="24"/>
    </row>
    <row r="127" customHeight="1" spans="1:5">
      <c r="A127" s="3">
        <v>125</v>
      </c>
      <c r="B127" s="5" t="s">
        <v>189</v>
      </c>
      <c r="C127" s="6">
        <v>209</v>
      </c>
      <c r="D127" s="22" t="s">
        <v>190</v>
      </c>
      <c r="E127" s="24"/>
    </row>
    <row r="128" customHeight="1" spans="1:5">
      <c r="A128" s="3">
        <v>126</v>
      </c>
      <c r="B128" s="5" t="s">
        <v>191</v>
      </c>
      <c r="C128" s="6">
        <v>209</v>
      </c>
      <c r="D128" s="22" t="s">
        <v>32</v>
      </c>
      <c r="E128" s="24"/>
    </row>
    <row r="129" customHeight="1" spans="1:5">
      <c r="A129" s="3">
        <v>127</v>
      </c>
      <c r="B129" s="5" t="s">
        <v>192</v>
      </c>
      <c r="C129" s="6">
        <v>209</v>
      </c>
      <c r="D129" s="22" t="s">
        <v>113</v>
      </c>
      <c r="E129" s="24"/>
    </row>
    <row r="130" customHeight="1" spans="1:5">
      <c r="A130" s="3">
        <v>128</v>
      </c>
      <c r="B130" s="5" t="s">
        <v>193</v>
      </c>
      <c r="C130" s="6">
        <v>209</v>
      </c>
      <c r="D130" s="22" t="s">
        <v>174</v>
      </c>
      <c r="E130" s="24"/>
    </row>
    <row r="131" customHeight="1" spans="1:5">
      <c r="A131" s="3">
        <v>129</v>
      </c>
      <c r="B131" s="5" t="s">
        <v>194</v>
      </c>
      <c r="C131" s="6">
        <v>209</v>
      </c>
      <c r="D131" s="22" t="s">
        <v>57</v>
      </c>
      <c r="E131" s="24"/>
    </row>
    <row r="132" customHeight="1" spans="1:5">
      <c r="A132" s="3">
        <v>130</v>
      </c>
      <c r="B132" s="5" t="s">
        <v>195</v>
      </c>
      <c r="C132" s="6">
        <v>209</v>
      </c>
      <c r="D132" s="22" t="s">
        <v>109</v>
      </c>
      <c r="E132" s="24"/>
    </row>
    <row r="133" customHeight="1" spans="1:5">
      <c r="A133" s="3">
        <v>131</v>
      </c>
      <c r="B133" s="5" t="s">
        <v>196</v>
      </c>
      <c r="C133" s="6">
        <v>209</v>
      </c>
      <c r="D133" s="22" t="s">
        <v>36</v>
      </c>
      <c r="E133" s="24"/>
    </row>
    <row r="134" customHeight="1" spans="1:5">
      <c r="A134" s="3">
        <v>132</v>
      </c>
      <c r="B134" s="5" t="s">
        <v>197</v>
      </c>
      <c r="C134" s="6">
        <v>209</v>
      </c>
      <c r="D134" s="22" t="s">
        <v>198</v>
      </c>
      <c r="E134" s="24"/>
    </row>
    <row r="135" customHeight="1" spans="1:5">
      <c r="A135" s="3">
        <v>133</v>
      </c>
      <c r="B135" s="5" t="s">
        <v>199</v>
      </c>
      <c r="C135" s="6">
        <v>209</v>
      </c>
      <c r="D135" s="22" t="s">
        <v>200</v>
      </c>
      <c r="E135" s="24"/>
    </row>
    <row r="136" customHeight="1" spans="1:5">
      <c r="A136" s="3">
        <v>134</v>
      </c>
      <c r="B136" s="5" t="s">
        <v>201</v>
      </c>
      <c r="C136" s="6">
        <v>209</v>
      </c>
      <c r="D136" s="22" t="s">
        <v>63</v>
      </c>
      <c r="E136" s="24"/>
    </row>
    <row r="137" customHeight="1" spans="1:5">
      <c r="A137" s="3">
        <v>135</v>
      </c>
      <c r="B137" s="5" t="s">
        <v>202</v>
      </c>
      <c r="C137" s="6">
        <v>209</v>
      </c>
      <c r="D137" s="22" t="s">
        <v>203</v>
      </c>
      <c r="E137" s="24"/>
    </row>
    <row r="138" customHeight="1" spans="1:5">
      <c r="A138" s="3">
        <v>136</v>
      </c>
      <c r="B138" s="5" t="s">
        <v>204</v>
      </c>
      <c r="C138" s="6">
        <v>209</v>
      </c>
      <c r="D138" s="22" t="s">
        <v>30</v>
      </c>
      <c r="E138" s="24"/>
    </row>
    <row r="139" customHeight="1" spans="1:5">
      <c r="A139" s="3">
        <v>137</v>
      </c>
      <c r="B139" s="5" t="s">
        <v>205</v>
      </c>
      <c r="C139" s="6">
        <v>209</v>
      </c>
      <c r="D139" s="22" t="s">
        <v>15</v>
      </c>
      <c r="E139" s="24"/>
    </row>
    <row r="140" customHeight="1" spans="1:5">
      <c r="A140" s="3">
        <v>138</v>
      </c>
      <c r="B140" s="5" t="s">
        <v>206</v>
      </c>
      <c r="C140" s="6">
        <v>209</v>
      </c>
      <c r="D140" s="22" t="s">
        <v>11</v>
      </c>
      <c r="E140" s="24"/>
    </row>
    <row r="141" customHeight="1" spans="1:5">
      <c r="A141" s="3">
        <v>139</v>
      </c>
      <c r="B141" s="5" t="s">
        <v>207</v>
      </c>
      <c r="C141" s="6">
        <v>209</v>
      </c>
      <c r="D141" s="22" t="s">
        <v>113</v>
      </c>
      <c r="E141" s="24"/>
    </row>
    <row r="142" customHeight="1" spans="1:5">
      <c r="A142" s="3">
        <v>140</v>
      </c>
      <c r="B142" s="5" t="s">
        <v>208</v>
      </c>
      <c r="C142" s="6">
        <v>209</v>
      </c>
      <c r="D142" s="22" t="s">
        <v>21</v>
      </c>
      <c r="E142" s="24"/>
    </row>
    <row r="143" customHeight="1" spans="1:5">
      <c r="A143" s="3">
        <v>141</v>
      </c>
      <c r="B143" s="5" t="s">
        <v>209</v>
      </c>
      <c r="C143" s="6">
        <v>209</v>
      </c>
      <c r="D143" s="22" t="s">
        <v>47</v>
      </c>
      <c r="E143" s="24"/>
    </row>
    <row r="144" customHeight="1" spans="1:5">
      <c r="A144" s="3">
        <v>142</v>
      </c>
      <c r="B144" s="5" t="s">
        <v>210</v>
      </c>
      <c r="C144" s="6">
        <v>209</v>
      </c>
      <c r="D144" s="22" t="s">
        <v>79</v>
      </c>
      <c r="E144" s="24"/>
    </row>
    <row r="145" customHeight="1" spans="1:5">
      <c r="A145" s="3">
        <v>143</v>
      </c>
      <c r="B145" s="5" t="s">
        <v>211</v>
      </c>
      <c r="C145" s="6">
        <v>209</v>
      </c>
      <c r="D145" s="22" t="s">
        <v>172</v>
      </c>
      <c r="E145" s="24"/>
    </row>
    <row r="146" customHeight="1" spans="1:5">
      <c r="A146" s="3">
        <v>144</v>
      </c>
      <c r="B146" s="5" t="s">
        <v>212</v>
      </c>
      <c r="C146" s="6">
        <v>209</v>
      </c>
      <c r="D146" s="22" t="s">
        <v>79</v>
      </c>
      <c r="E146" s="24"/>
    </row>
    <row r="147" customHeight="1" spans="1:5">
      <c r="A147" s="3">
        <v>145</v>
      </c>
      <c r="B147" s="5" t="s">
        <v>213</v>
      </c>
      <c r="C147" s="6">
        <v>209</v>
      </c>
      <c r="D147" s="22" t="s">
        <v>9</v>
      </c>
      <c r="E147" s="24"/>
    </row>
    <row r="148" customHeight="1" spans="1:5">
      <c r="A148" s="3">
        <v>146</v>
      </c>
      <c r="B148" s="5" t="s">
        <v>214</v>
      </c>
      <c r="C148" s="6">
        <v>209</v>
      </c>
      <c r="D148" s="22" t="s">
        <v>215</v>
      </c>
      <c r="E148" s="24"/>
    </row>
    <row r="149" customHeight="1" spans="1:5">
      <c r="A149" s="3">
        <v>147</v>
      </c>
      <c r="B149" s="5" t="s">
        <v>216</v>
      </c>
      <c r="C149" s="6">
        <v>209</v>
      </c>
      <c r="D149" s="22" t="s">
        <v>38</v>
      </c>
      <c r="E149" s="24"/>
    </row>
    <row r="150" customHeight="1" spans="1:5">
      <c r="A150" s="3">
        <v>148</v>
      </c>
      <c r="B150" s="5" t="s">
        <v>217</v>
      </c>
      <c r="C150" s="6">
        <v>209</v>
      </c>
      <c r="D150" s="22" t="s">
        <v>218</v>
      </c>
      <c r="E150" s="24"/>
    </row>
    <row r="151" customHeight="1" spans="1:5">
      <c r="A151" s="3">
        <v>149</v>
      </c>
      <c r="B151" s="5" t="s">
        <v>219</v>
      </c>
      <c r="C151" s="6">
        <v>209</v>
      </c>
      <c r="D151" s="22" t="s">
        <v>55</v>
      </c>
      <c r="E151" s="24"/>
    </row>
    <row r="152" customHeight="1" spans="1:5">
      <c r="A152" s="3">
        <v>150</v>
      </c>
      <c r="B152" s="5" t="s">
        <v>220</v>
      </c>
      <c r="C152" s="6">
        <v>209</v>
      </c>
      <c r="D152" s="22" t="s">
        <v>142</v>
      </c>
      <c r="E152" s="24"/>
    </row>
    <row r="153" customHeight="1" spans="1:5">
      <c r="A153" s="3">
        <v>151</v>
      </c>
      <c r="B153" s="5" t="s">
        <v>221</v>
      </c>
      <c r="C153" s="6">
        <v>209</v>
      </c>
      <c r="D153" s="22" t="s">
        <v>116</v>
      </c>
      <c r="E153" s="24"/>
    </row>
    <row r="154" customHeight="1" spans="1:5">
      <c r="A154" s="3">
        <v>152</v>
      </c>
      <c r="B154" s="5" t="s">
        <v>222</v>
      </c>
      <c r="C154" s="6">
        <v>209</v>
      </c>
      <c r="D154" s="22" t="s">
        <v>15</v>
      </c>
      <c r="E154" s="24"/>
    </row>
    <row r="155" customHeight="1" spans="1:5">
      <c r="A155" s="3">
        <v>153</v>
      </c>
      <c r="B155" s="5" t="s">
        <v>223</v>
      </c>
      <c r="C155" s="6">
        <v>209</v>
      </c>
      <c r="D155" s="22" t="s">
        <v>224</v>
      </c>
      <c r="E155" s="24"/>
    </row>
    <row r="156" customHeight="1" spans="1:5">
      <c r="A156" s="3">
        <v>154</v>
      </c>
      <c r="B156" s="5" t="s">
        <v>225</v>
      </c>
      <c r="C156" s="6">
        <v>209</v>
      </c>
      <c r="D156" s="22" t="s">
        <v>34</v>
      </c>
      <c r="E156" s="24"/>
    </row>
    <row r="157" customHeight="1" spans="1:5">
      <c r="A157" s="3">
        <v>155</v>
      </c>
      <c r="B157" s="5" t="s">
        <v>226</v>
      </c>
      <c r="C157" s="6">
        <v>209</v>
      </c>
      <c r="D157" s="22" t="s">
        <v>190</v>
      </c>
      <c r="E157" s="24"/>
    </row>
    <row r="158" customHeight="1" spans="1:5">
      <c r="A158" s="3">
        <v>156</v>
      </c>
      <c r="B158" s="5" t="s">
        <v>227</v>
      </c>
      <c r="C158" s="6">
        <v>209</v>
      </c>
      <c r="D158" s="22" t="s">
        <v>9</v>
      </c>
      <c r="E158" s="24"/>
    </row>
    <row r="159" customHeight="1" spans="1:5">
      <c r="A159" s="3">
        <v>157</v>
      </c>
      <c r="B159" s="5" t="s">
        <v>228</v>
      </c>
      <c r="C159" s="6">
        <v>209</v>
      </c>
      <c r="D159" s="22" t="s">
        <v>81</v>
      </c>
      <c r="E159" s="24"/>
    </row>
    <row r="160" customHeight="1" spans="1:5">
      <c r="A160" s="3">
        <v>158</v>
      </c>
      <c r="B160" s="5" t="s">
        <v>229</v>
      </c>
      <c r="C160" s="6">
        <v>209</v>
      </c>
      <c r="D160" s="22" t="s">
        <v>21</v>
      </c>
      <c r="E160" s="24"/>
    </row>
    <row r="161" customHeight="1" spans="1:5">
      <c r="A161" s="3">
        <v>159</v>
      </c>
      <c r="B161" s="5" t="s">
        <v>230</v>
      </c>
      <c r="C161" s="6">
        <v>209</v>
      </c>
      <c r="D161" s="22" t="s">
        <v>63</v>
      </c>
      <c r="E161" s="24"/>
    </row>
    <row r="162" customHeight="1" spans="1:5">
      <c r="A162" s="3">
        <v>160</v>
      </c>
      <c r="B162" s="5" t="s">
        <v>231</v>
      </c>
      <c r="C162" s="6">
        <v>209</v>
      </c>
      <c r="D162" s="22" t="s">
        <v>81</v>
      </c>
      <c r="E162" s="24"/>
    </row>
    <row r="163" customHeight="1" spans="1:5">
      <c r="A163" s="3">
        <v>161</v>
      </c>
      <c r="B163" s="5" t="s">
        <v>232</v>
      </c>
      <c r="C163" s="6">
        <v>209</v>
      </c>
      <c r="D163" s="22" t="s">
        <v>116</v>
      </c>
      <c r="E163" s="24"/>
    </row>
    <row r="164" customHeight="1" spans="1:5">
      <c r="A164" s="3">
        <v>162</v>
      </c>
      <c r="B164" s="5" t="s">
        <v>233</v>
      </c>
      <c r="C164" s="6">
        <v>209</v>
      </c>
      <c r="D164" s="22" t="s">
        <v>234</v>
      </c>
      <c r="E164" s="24"/>
    </row>
    <row r="165" customHeight="1" spans="1:5">
      <c r="A165" s="3">
        <v>163</v>
      </c>
      <c r="B165" s="5" t="s">
        <v>235</v>
      </c>
      <c r="C165" s="6">
        <v>209</v>
      </c>
      <c r="D165" s="22" t="s">
        <v>90</v>
      </c>
      <c r="E165" s="24"/>
    </row>
    <row r="166" customHeight="1" spans="1:5">
      <c r="A166" s="3">
        <v>164</v>
      </c>
      <c r="B166" s="5" t="s">
        <v>236</v>
      </c>
      <c r="C166" s="6">
        <v>209</v>
      </c>
      <c r="D166" s="22" t="s">
        <v>26</v>
      </c>
      <c r="E166" s="24"/>
    </row>
    <row r="167" customHeight="1" spans="1:5">
      <c r="A167" s="3">
        <v>165</v>
      </c>
      <c r="B167" s="5" t="s">
        <v>237</v>
      </c>
      <c r="C167" s="6">
        <v>209</v>
      </c>
      <c r="D167" s="22" t="s">
        <v>7</v>
      </c>
      <c r="E167" s="24"/>
    </row>
    <row r="168" customHeight="1" spans="1:5">
      <c r="A168" s="3">
        <v>166</v>
      </c>
      <c r="B168" s="5" t="s">
        <v>238</v>
      </c>
      <c r="C168" s="6">
        <v>209</v>
      </c>
      <c r="D168" s="22" t="s">
        <v>116</v>
      </c>
      <c r="E168" s="24"/>
    </row>
    <row r="169" customHeight="1" spans="1:5">
      <c r="A169" s="3">
        <v>167</v>
      </c>
      <c r="B169" s="5" t="s">
        <v>239</v>
      </c>
      <c r="C169" s="6">
        <v>209</v>
      </c>
      <c r="D169" s="22" t="s">
        <v>240</v>
      </c>
      <c r="E169" s="24"/>
    </row>
    <row r="170" customHeight="1" spans="1:5">
      <c r="A170" s="3">
        <v>168</v>
      </c>
      <c r="B170" s="5" t="s">
        <v>241</v>
      </c>
      <c r="C170" s="6">
        <v>209</v>
      </c>
      <c r="D170" s="22" t="s">
        <v>242</v>
      </c>
      <c r="E170" s="24"/>
    </row>
    <row r="171" customHeight="1" spans="1:5">
      <c r="A171" s="3">
        <v>169</v>
      </c>
      <c r="B171" s="5" t="s">
        <v>243</v>
      </c>
      <c r="C171" s="6">
        <v>209</v>
      </c>
      <c r="D171" s="22" t="s">
        <v>15</v>
      </c>
      <c r="E171" s="24"/>
    </row>
    <row r="172" customHeight="1" spans="1:5">
      <c r="A172" s="3">
        <v>170</v>
      </c>
      <c r="B172" s="5" t="s">
        <v>244</v>
      </c>
      <c r="C172" s="6">
        <v>209</v>
      </c>
      <c r="D172" s="22" t="s">
        <v>90</v>
      </c>
      <c r="E172" s="24"/>
    </row>
    <row r="173" customHeight="1" spans="1:5">
      <c r="A173" s="3">
        <v>171</v>
      </c>
      <c r="B173" s="5" t="s">
        <v>245</v>
      </c>
      <c r="C173" s="6">
        <v>209</v>
      </c>
      <c r="D173" s="22" t="s">
        <v>215</v>
      </c>
      <c r="E173" s="24"/>
    </row>
    <row r="174" customHeight="1" spans="1:5">
      <c r="A174" s="3">
        <v>172</v>
      </c>
      <c r="B174" s="5" t="s">
        <v>246</v>
      </c>
      <c r="C174" s="6">
        <v>209</v>
      </c>
      <c r="D174" s="22" t="s">
        <v>247</v>
      </c>
      <c r="E174" s="24"/>
    </row>
    <row r="175" customHeight="1" spans="1:5">
      <c r="A175" s="3">
        <v>173</v>
      </c>
      <c r="B175" s="5" t="s">
        <v>248</v>
      </c>
      <c r="C175" s="6">
        <v>209</v>
      </c>
      <c r="D175" s="22" t="s">
        <v>15</v>
      </c>
      <c r="E175" s="24"/>
    </row>
    <row r="176" customHeight="1" spans="1:5">
      <c r="A176" s="3">
        <v>174</v>
      </c>
      <c r="B176" s="5" t="s">
        <v>249</v>
      </c>
      <c r="C176" s="6">
        <v>209</v>
      </c>
      <c r="D176" s="22" t="s">
        <v>120</v>
      </c>
      <c r="E176" s="24"/>
    </row>
    <row r="177" customHeight="1" spans="1:5">
      <c r="A177" s="3">
        <v>175</v>
      </c>
      <c r="B177" s="5" t="s">
        <v>250</v>
      </c>
      <c r="C177" s="6">
        <v>209</v>
      </c>
      <c r="D177" s="22" t="s">
        <v>38</v>
      </c>
      <c r="E177" s="24"/>
    </row>
    <row r="178" customHeight="1" spans="1:5">
      <c r="A178" s="3">
        <v>176</v>
      </c>
      <c r="B178" s="5" t="s">
        <v>251</v>
      </c>
      <c r="C178" s="6">
        <v>209</v>
      </c>
      <c r="D178" s="22" t="s">
        <v>252</v>
      </c>
      <c r="E178" s="24"/>
    </row>
    <row r="179" customHeight="1" spans="1:5">
      <c r="A179" s="3">
        <v>177</v>
      </c>
      <c r="B179" s="5" t="s">
        <v>253</v>
      </c>
      <c r="C179" s="6">
        <v>209</v>
      </c>
      <c r="D179" s="22" t="s">
        <v>120</v>
      </c>
      <c r="E179" s="24"/>
    </row>
    <row r="180" customHeight="1" spans="1:5">
      <c r="A180" s="3">
        <v>178</v>
      </c>
      <c r="B180" s="5" t="s">
        <v>254</v>
      </c>
      <c r="C180" s="6">
        <v>209</v>
      </c>
      <c r="D180" s="22" t="s">
        <v>21</v>
      </c>
      <c r="E180" s="24"/>
    </row>
    <row r="181" customHeight="1" spans="1:5">
      <c r="A181" s="3">
        <v>179</v>
      </c>
      <c r="B181" s="5" t="s">
        <v>255</v>
      </c>
      <c r="C181" s="6">
        <v>209</v>
      </c>
      <c r="D181" s="22" t="s">
        <v>162</v>
      </c>
      <c r="E181" s="24"/>
    </row>
    <row r="182" customHeight="1" spans="1:5">
      <c r="A182" s="3">
        <v>180</v>
      </c>
      <c r="B182" s="5" t="s">
        <v>256</v>
      </c>
      <c r="C182" s="6">
        <v>209</v>
      </c>
      <c r="D182" s="22" t="s">
        <v>180</v>
      </c>
      <c r="E182" s="24"/>
    </row>
    <row r="183" customHeight="1" spans="1:5">
      <c r="A183" s="3">
        <v>181</v>
      </c>
      <c r="B183" s="5" t="s">
        <v>257</v>
      </c>
      <c r="C183" s="6">
        <v>209</v>
      </c>
      <c r="D183" s="22" t="s">
        <v>66</v>
      </c>
      <c r="E183" s="24"/>
    </row>
    <row r="184" customHeight="1" spans="1:5">
      <c r="A184" s="3">
        <v>182</v>
      </c>
      <c r="B184" s="5" t="s">
        <v>258</v>
      </c>
      <c r="C184" s="6">
        <v>209</v>
      </c>
      <c r="D184" s="22" t="s">
        <v>98</v>
      </c>
      <c r="E184" s="24"/>
    </row>
    <row r="185" customHeight="1" spans="1:5">
      <c r="A185" s="3">
        <v>183</v>
      </c>
      <c r="B185" s="5" t="s">
        <v>259</v>
      </c>
      <c r="C185" s="6">
        <v>209</v>
      </c>
      <c r="D185" s="22" t="s">
        <v>260</v>
      </c>
      <c r="E185" s="24"/>
    </row>
    <row r="186" customHeight="1" spans="1:5">
      <c r="A186" s="3">
        <v>184</v>
      </c>
      <c r="B186" s="5" t="s">
        <v>261</v>
      </c>
      <c r="C186" s="6">
        <v>209</v>
      </c>
      <c r="D186" s="22" t="s">
        <v>36</v>
      </c>
      <c r="E186" s="24"/>
    </row>
    <row r="187" customHeight="1" spans="1:5">
      <c r="A187" s="3">
        <v>185</v>
      </c>
      <c r="B187" s="5" t="s">
        <v>262</v>
      </c>
      <c r="C187" s="6">
        <v>209</v>
      </c>
      <c r="D187" s="22" t="s">
        <v>100</v>
      </c>
      <c r="E187" s="24"/>
    </row>
    <row r="188" customHeight="1" spans="1:5">
      <c r="A188" s="3">
        <v>186</v>
      </c>
      <c r="B188" s="5" t="s">
        <v>263</v>
      </c>
      <c r="C188" s="6">
        <v>209</v>
      </c>
      <c r="D188" s="22" t="s">
        <v>36</v>
      </c>
      <c r="E188" s="24"/>
    </row>
    <row r="189" customHeight="1" spans="1:5">
      <c r="A189" s="3">
        <v>187</v>
      </c>
      <c r="B189" s="5" t="s">
        <v>264</v>
      </c>
      <c r="C189" s="6">
        <v>209</v>
      </c>
      <c r="D189" s="22" t="s">
        <v>55</v>
      </c>
      <c r="E189" s="24"/>
    </row>
    <row r="190" customHeight="1" spans="1:5">
      <c r="A190" s="3">
        <v>188</v>
      </c>
      <c r="B190" s="5" t="s">
        <v>265</v>
      </c>
      <c r="C190" s="6">
        <v>209</v>
      </c>
      <c r="D190" s="22" t="s">
        <v>174</v>
      </c>
      <c r="E190" s="24"/>
    </row>
    <row r="191" customHeight="1" spans="1:5">
      <c r="A191" s="3">
        <v>189</v>
      </c>
      <c r="B191" s="5" t="s">
        <v>266</v>
      </c>
      <c r="C191" s="6">
        <v>209</v>
      </c>
      <c r="D191" s="22" t="s">
        <v>267</v>
      </c>
      <c r="E191" s="24"/>
    </row>
    <row r="192" customHeight="1" spans="1:5">
      <c r="A192" s="3">
        <v>190</v>
      </c>
      <c r="B192" s="5" t="s">
        <v>268</v>
      </c>
      <c r="C192" s="6">
        <v>209</v>
      </c>
      <c r="D192" s="22" t="s">
        <v>36</v>
      </c>
      <c r="E192" s="24"/>
    </row>
    <row r="193" customHeight="1" spans="1:5">
      <c r="A193" s="3">
        <v>191</v>
      </c>
      <c r="B193" s="5" t="s">
        <v>269</v>
      </c>
      <c r="C193" s="6">
        <v>209</v>
      </c>
      <c r="D193" s="22" t="s">
        <v>30</v>
      </c>
      <c r="E193" s="24"/>
    </row>
    <row r="194" customHeight="1" spans="1:5">
      <c r="A194" s="3">
        <v>192</v>
      </c>
      <c r="B194" s="5" t="s">
        <v>270</v>
      </c>
      <c r="C194" s="6">
        <v>209</v>
      </c>
      <c r="D194" s="22" t="s">
        <v>271</v>
      </c>
      <c r="E194" s="24"/>
    </row>
    <row r="195" customHeight="1" spans="1:5">
      <c r="A195" s="3">
        <v>193</v>
      </c>
      <c r="B195" s="5" t="s">
        <v>272</v>
      </c>
      <c r="C195" s="6">
        <v>209</v>
      </c>
      <c r="D195" s="22" t="s">
        <v>26</v>
      </c>
      <c r="E195" s="24"/>
    </row>
    <row r="196" customHeight="1" spans="1:5">
      <c r="A196" s="3">
        <v>194</v>
      </c>
      <c r="B196" s="5" t="s">
        <v>273</v>
      </c>
      <c r="C196" s="6">
        <v>209</v>
      </c>
      <c r="D196" s="22" t="s">
        <v>32</v>
      </c>
      <c r="E196" s="24"/>
    </row>
    <row r="197" customHeight="1" spans="1:5">
      <c r="A197" s="3">
        <v>195</v>
      </c>
      <c r="B197" s="5" t="s">
        <v>274</v>
      </c>
      <c r="C197" s="6">
        <v>209</v>
      </c>
      <c r="D197" s="22" t="s">
        <v>79</v>
      </c>
      <c r="E197" s="24"/>
    </row>
    <row r="198" customHeight="1" spans="1:5">
      <c r="A198" s="3">
        <v>196</v>
      </c>
      <c r="B198" s="5" t="s">
        <v>275</v>
      </c>
      <c r="C198" s="6">
        <v>209</v>
      </c>
      <c r="D198" s="22" t="s">
        <v>276</v>
      </c>
      <c r="E198" s="24"/>
    </row>
    <row r="199" customHeight="1" spans="1:5">
      <c r="A199" s="3">
        <v>197</v>
      </c>
      <c r="B199" s="5" t="s">
        <v>277</v>
      </c>
      <c r="C199" s="6">
        <v>209</v>
      </c>
      <c r="D199" s="22" t="s">
        <v>278</v>
      </c>
      <c r="E199" s="24"/>
    </row>
    <row r="200" customHeight="1" spans="1:5">
      <c r="A200" s="3">
        <v>198</v>
      </c>
      <c r="B200" s="5" t="s">
        <v>279</v>
      </c>
      <c r="C200" s="6">
        <v>209</v>
      </c>
      <c r="D200" s="22" t="s">
        <v>280</v>
      </c>
      <c r="E200" s="24"/>
    </row>
    <row r="201" customHeight="1" spans="1:5">
      <c r="A201" s="3">
        <v>199</v>
      </c>
      <c r="B201" s="5" t="s">
        <v>281</v>
      </c>
      <c r="C201" s="6">
        <v>209</v>
      </c>
      <c r="D201" s="22" t="s">
        <v>30</v>
      </c>
      <c r="E201" s="24"/>
    </row>
    <row r="202" customHeight="1" spans="1:5">
      <c r="A202" s="3">
        <v>200</v>
      </c>
      <c r="B202" s="5" t="s">
        <v>282</v>
      </c>
      <c r="C202" s="6">
        <v>209</v>
      </c>
      <c r="D202" s="22" t="s">
        <v>247</v>
      </c>
      <c r="E202" s="24"/>
    </row>
    <row r="203" customHeight="1" spans="1:5">
      <c r="A203" s="3">
        <v>201</v>
      </c>
      <c r="B203" s="5" t="s">
        <v>283</v>
      </c>
      <c r="C203" s="6">
        <v>209</v>
      </c>
      <c r="D203" s="22" t="s">
        <v>120</v>
      </c>
      <c r="E203" s="24"/>
    </row>
    <row r="204" customHeight="1" spans="1:5">
      <c r="A204" s="3">
        <v>202</v>
      </c>
      <c r="B204" s="5" t="s">
        <v>284</v>
      </c>
      <c r="C204" s="6">
        <v>209</v>
      </c>
      <c r="D204" s="22" t="s">
        <v>116</v>
      </c>
      <c r="E204" s="24"/>
    </row>
    <row r="205" customHeight="1" spans="1:5">
      <c r="A205" s="3">
        <v>203</v>
      </c>
      <c r="B205" s="5" t="s">
        <v>285</v>
      </c>
      <c r="C205" s="6">
        <v>209</v>
      </c>
      <c r="D205" s="22" t="s">
        <v>124</v>
      </c>
      <c r="E205" s="24"/>
    </row>
    <row r="206" customHeight="1" spans="1:5">
      <c r="A206" s="3">
        <v>204</v>
      </c>
      <c r="B206" s="5" t="s">
        <v>286</v>
      </c>
      <c r="C206" s="6">
        <v>209</v>
      </c>
      <c r="D206" s="22" t="s">
        <v>79</v>
      </c>
      <c r="E206" s="24"/>
    </row>
    <row r="207" customHeight="1" spans="1:5">
      <c r="A207" s="3">
        <v>205</v>
      </c>
      <c r="B207" s="5" t="s">
        <v>287</v>
      </c>
      <c r="C207" s="6">
        <v>209</v>
      </c>
      <c r="D207" s="22" t="s">
        <v>28</v>
      </c>
      <c r="E207" s="24"/>
    </row>
    <row r="208" customHeight="1" spans="1:5">
      <c r="A208" s="3">
        <v>206</v>
      </c>
      <c r="B208" s="5" t="s">
        <v>288</v>
      </c>
      <c r="C208" s="6">
        <v>209</v>
      </c>
      <c r="D208" s="22" t="s">
        <v>289</v>
      </c>
      <c r="E208" s="24"/>
    </row>
    <row r="209" customHeight="1" spans="1:5">
      <c r="A209" s="3">
        <v>207</v>
      </c>
      <c r="B209" s="5" t="s">
        <v>290</v>
      </c>
      <c r="C209" s="6">
        <v>209</v>
      </c>
      <c r="D209" s="22" t="s">
        <v>120</v>
      </c>
      <c r="E209" s="24"/>
    </row>
    <row r="210" customHeight="1" spans="1:5">
      <c r="A210" s="3">
        <v>208</v>
      </c>
      <c r="B210" s="5" t="s">
        <v>291</v>
      </c>
      <c r="C210" s="6">
        <v>209</v>
      </c>
      <c r="D210" s="22" t="s">
        <v>240</v>
      </c>
      <c r="E210" s="24"/>
    </row>
    <row r="211" customHeight="1" spans="1:5">
      <c r="A211" s="3">
        <v>209</v>
      </c>
      <c r="B211" s="5" t="s">
        <v>292</v>
      </c>
      <c r="C211" s="6">
        <v>209</v>
      </c>
      <c r="D211" s="22" t="s">
        <v>293</v>
      </c>
      <c r="E211" s="24"/>
    </row>
    <row r="212" customHeight="1" spans="1:5">
      <c r="A212" s="3">
        <v>210</v>
      </c>
      <c r="B212" s="5" t="s">
        <v>294</v>
      </c>
      <c r="C212" s="6">
        <v>209</v>
      </c>
      <c r="D212" s="22" t="s">
        <v>295</v>
      </c>
      <c r="E212" s="24"/>
    </row>
    <row r="213" customHeight="1" spans="1:5">
      <c r="A213" s="3">
        <v>211</v>
      </c>
      <c r="B213" s="5" t="s">
        <v>296</v>
      </c>
      <c r="C213" s="6">
        <v>209</v>
      </c>
      <c r="D213" s="22" t="s">
        <v>297</v>
      </c>
      <c r="E213" s="24"/>
    </row>
    <row r="214" customHeight="1" spans="1:5">
      <c r="A214" s="3">
        <v>212</v>
      </c>
      <c r="B214" s="5" t="s">
        <v>298</v>
      </c>
      <c r="C214" s="6">
        <v>209</v>
      </c>
      <c r="D214" s="22" t="s">
        <v>79</v>
      </c>
      <c r="E214" s="24"/>
    </row>
    <row r="215" customHeight="1" spans="1:5">
      <c r="A215" s="3">
        <v>213</v>
      </c>
      <c r="B215" s="5" t="s">
        <v>299</v>
      </c>
      <c r="C215" s="6">
        <v>209</v>
      </c>
      <c r="D215" s="22" t="s">
        <v>55</v>
      </c>
      <c r="E215" s="24"/>
    </row>
    <row r="216" customHeight="1" spans="1:5">
      <c r="A216" s="3">
        <v>214</v>
      </c>
      <c r="B216" s="5" t="s">
        <v>300</v>
      </c>
      <c r="C216" s="6">
        <v>209</v>
      </c>
      <c r="D216" s="22" t="s">
        <v>32</v>
      </c>
      <c r="E216" s="24"/>
    </row>
    <row r="217" customHeight="1" spans="1:5">
      <c r="A217" s="3">
        <v>215</v>
      </c>
      <c r="B217" s="5" t="s">
        <v>301</v>
      </c>
      <c r="C217" s="6">
        <v>209</v>
      </c>
      <c r="D217" s="22" t="s">
        <v>32</v>
      </c>
      <c r="E217" s="24"/>
    </row>
    <row r="218" customHeight="1" spans="1:5">
      <c r="A218" s="3">
        <v>216</v>
      </c>
      <c r="B218" s="5" t="s">
        <v>302</v>
      </c>
      <c r="C218" s="6">
        <v>209</v>
      </c>
      <c r="D218" s="22" t="s">
        <v>32</v>
      </c>
      <c r="E218" s="24"/>
    </row>
    <row r="219" customHeight="1" spans="1:5">
      <c r="A219" s="3">
        <v>217</v>
      </c>
      <c r="B219" s="5" t="s">
        <v>303</v>
      </c>
      <c r="C219" s="6">
        <v>209</v>
      </c>
      <c r="D219" s="22" t="s">
        <v>240</v>
      </c>
      <c r="E219" s="24"/>
    </row>
    <row r="220" customHeight="1" spans="1:5">
      <c r="A220" s="3">
        <v>218</v>
      </c>
      <c r="B220" s="5" t="s">
        <v>304</v>
      </c>
      <c r="C220" s="6">
        <v>209</v>
      </c>
      <c r="D220" s="22" t="s">
        <v>11</v>
      </c>
      <c r="E220" s="24"/>
    </row>
    <row r="221" customHeight="1" spans="1:5">
      <c r="A221" s="3">
        <v>219</v>
      </c>
      <c r="B221" s="5" t="s">
        <v>305</v>
      </c>
      <c r="C221" s="6">
        <v>209</v>
      </c>
      <c r="D221" s="22" t="s">
        <v>267</v>
      </c>
      <c r="E221" s="24"/>
    </row>
    <row r="222" customHeight="1" spans="1:5">
      <c r="A222" s="3">
        <v>220</v>
      </c>
      <c r="B222" s="5" t="s">
        <v>306</v>
      </c>
      <c r="C222" s="6">
        <v>209</v>
      </c>
      <c r="D222" s="22" t="s">
        <v>19</v>
      </c>
      <c r="E222" s="24"/>
    </row>
    <row r="223" customHeight="1" spans="1:5">
      <c r="A223" s="3">
        <v>221</v>
      </c>
      <c r="B223" s="5" t="s">
        <v>307</v>
      </c>
      <c r="C223" s="6">
        <v>209</v>
      </c>
      <c r="D223" s="22" t="s">
        <v>113</v>
      </c>
      <c r="E223" s="24"/>
    </row>
    <row r="224" customHeight="1" spans="1:5">
      <c r="A224" s="3">
        <v>222</v>
      </c>
      <c r="B224" s="5" t="s">
        <v>308</v>
      </c>
      <c r="C224" s="6">
        <v>209</v>
      </c>
      <c r="D224" s="22" t="s">
        <v>276</v>
      </c>
      <c r="E224" s="24"/>
    </row>
    <row r="225" customHeight="1" spans="1:5">
      <c r="A225" s="3">
        <v>223</v>
      </c>
      <c r="B225" s="5" t="s">
        <v>309</v>
      </c>
      <c r="C225" s="6">
        <v>209</v>
      </c>
      <c r="D225" s="22" t="s">
        <v>310</v>
      </c>
      <c r="E225" s="24"/>
    </row>
    <row r="226" customHeight="1" spans="1:5">
      <c r="A226" s="3">
        <v>224</v>
      </c>
      <c r="B226" s="5" t="s">
        <v>311</v>
      </c>
      <c r="C226" s="6">
        <v>209</v>
      </c>
      <c r="D226" s="22" t="s">
        <v>92</v>
      </c>
      <c r="E226" s="24"/>
    </row>
    <row r="227" customHeight="1" spans="1:5">
      <c r="A227" s="3">
        <v>225</v>
      </c>
      <c r="B227" s="5" t="s">
        <v>312</v>
      </c>
      <c r="C227" s="6">
        <v>209</v>
      </c>
      <c r="D227" s="22" t="s">
        <v>57</v>
      </c>
      <c r="E227" s="24"/>
    </row>
    <row r="228" customHeight="1" spans="1:5">
      <c r="A228" s="3">
        <v>226</v>
      </c>
      <c r="B228" s="5" t="s">
        <v>313</v>
      </c>
      <c r="C228" s="6">
        <v>209</v>
      </c>
      <c r="D228" s="22" t="s">
        <v>180</v>
      </c>
      <c r="E228" s="24"/>
    </row>
    <row r="229" customHeight="1" spans="1:5">
      <c r="A229" s="3">
        <v>227</v>
      </c>
      <c r="B229" s="5" t="s">
        <v>314</v>
      </c>
      <c r="C229" s="6">
        <v>209</v>
      </c>
      <c r="D229" s="22" t="s">
        <v>315</v>
      </c>
      <c r="E229" s="24"/>
    </row>
    <row r="230" customHeight="1" spans="1:5">
      <c r="A230" s="3">
        <v>228</v>
      </c>
      <c r="B230" s="5" t="s">
        <v>316</v>
      </c>
      <c r="C230" s="6">
        <v>209</v>
      </c>
      <c r="D230" s="22" t="s">
        <v>315</v>
      </c>
      <c r="E230" s="24"/>
    </row>
    <row r="231" customHeight="1" spans="1:5">
      <c r="A231" s="3">
        <v>229</v>
      </c>
      <c r="B231" s="5" t="s">
        <v>317</v>
      </c>
      <c r="C231" s="6">
        <v>209</v>
      </c>
      <c r="D231" s="22" t="s">
        <v>21</v>
      </c>
      <c r="E231" s="24"/>
    </row>
    <row r="232" customHeight="1" spans="1:5">
      <c r="A232" s="3">
        <v>230</v>
      </c>
      <c r="B232" s="5" t="s">
        <v>318</v>
      </c>
      <c r="C232" s="6">
        <v>209</v>
      </c>
      <c r="D232" s="22" t="s">
        <v>319</v>
      </c>
      <c r="E232" s="24"/>
    </row>
    <row r="233" customHeight="1" spans="1:5">
      <c r="A233" s="3">
        <v>231</v>
      </c>
      <c r="B233" s="5" t="s">
        <v>320</v>
      </c>
      <c r="C233" s="6">
        <v>209</v>
      </c>
      <c r="D233" s="22" t="s">
        <v>66</v>
      </c>
      <c r="E233" s="24"/>
    </row>
    <row r="234" customHeight="1" spans="1:5">
      <c r="A234" s="3">
        <v>232</v>
      </c>
      <c r="B234" s="5" t="s">
        <v>321</v>
      </c>
      <c r="C234" s="6">
        <v>209</v>
      </c>
      <c r="D234" s="22" t="s">
        <v>32</v>
      </c>
      <c r="E234" s="24"/>
    </row>
    <row r="235" customHeight="1" spans="1:5">
      <c r="A235" s="3">
        <v>233</v>
      </c>
      <c r="B235" s="5" t="s">
        <v>322</v>
      </c>
      <c r="C235" s="6">
        <v>209</v>
      </c>
      <c r="D235" s="22" t="s">
        <v>180</v>
      </c>
      <c r="E235" s="24"/>
    </row>
    <row r="236" customHeight="1" spans="1:5">
      <c r="A236" s="3">
        <v>234</v>
      </c>
      <c r="B236" s="5" t="s">
        <v>323</v>
      </c>
      <c r="C236" s="6">
        <v>209</v>
      </c>
      <c r="D236" s="22" t="s">
        <v>224</v>
      </c>
      <c r="E236" s="24"/>
    </row>
    <row r="237" customHeight="1" spans="1:5">
      <c r="A237" s="3">
        <v>235</v>
      </c>
      <c r="B237" s="5" t="s">
        <v>324</v>
      </c>
      <c r="C237" s="6">
        <v>209</v>
      </c>
      <c r="D237" s="22" t="s">
        <v>51</v>
      </c>
      <c r="E237" s="24"/>
    </row>
    <row r="238" customHeight="1" spans="1:5">
      <c r="A238" s="3">
        <v>236</v>
      </c>
      <c r="B238" s="5" t="s">
        <v>325</v>
      </c>
      <c r="C238" s="6">
        <v>209</v>
      </c>
      <c r="D238" s="22" t="s">
        <v>267</v>
      </c>
      <c r="E238" s="24"/>
    </row>
    <row r="239" customHeight="1" spans="1:5">
      <c r="A239" s="3">
        <v>237</v>
      </c>
      <c r="B239" s="5" t="s">
        <v>326</v>
      </c>
      <c r="C239" s="6">
        <v>209</v>
      </c>
      <c r="D239" s="22" t="s">
        <v>24</v>
      </c>
      <c r="E239" s="24"/>
    </row>
    <row r="240" customHeight="1" spans="1:5">
      <c r="A240" s="3">
        <v>238</v>
      </c>
      <c r="B240" s="5" t="s">
        <v>327</v>
      </c>
      <c r="C240" s="6">
        <v>209</v>
      </c>
      <c r="D240" s="22" t="s">
        <v>116</v>
      </c>
      <c r="E240" s="24"/>
    </row>
    <row r="241" customHeight="1" spans="1:5">
      <c r="A241" s="3">
        <v>239</v>
      </c>
      <c r="B241" s="5" t="s">
        <v>328</v>
      </c>
      <c r="C241" s="6">
        <v>209</v>
      </c>
      <c r="D241" s="22" t="s">
        <v>329</v>
      </c>
      <c r="E241" s="24"/>
    </row>
    <row r="242" customHeight="1" spans="1:5">
      <c r="A242" s="3">
        <v>240</v>
      </c>
      <c r="B242" s="5" t="s">
        <v>330</v>
      </c>
      <c r="C242" s="6">
        <v>209</v>
      </c>
      <c r="D242" s="22" t="s">
        <v>134</v>
      </c>
      <c r="E242" s="24"/>
    </row>
    <row r="243" customHeight="1" spans="1:5">
      <c r="A243" s="3">
        <v>241</v>
      </c>
      <c r="B243" s="5" t="s">
        <v>331</v>
      </c>
      <c r="C243" s="6">
        <v>209</v>
      </c>
      <c r="D243" s="22" t="s">
        <v>79</v>
      </c>
      <c r="E243" s="24"/>
    </row>
    <row r="244" customHeight="1" spans="1:5">
      <c r="A244" s="3">
        <v>242</v>
      </c>
      <c r="B244" s="5" t="s">
        <v>332</v>
      </c>
      <c r="C244" s="6">
        <v>209</v>
      </c>
      <c r="D244" s="22" t="s">
        <v>19</v>
      </c>
      <c r="E244" s="24"/>
    </row>
    <row r="245" customHeight="1" spans="1:5">
      <c r="A245" s="3">
        <v>243</v>
      </c>
      <c r="B245" s="5" t="s">
        <v>333</v>
      </c>
      <c r="C245" s="6">
        <v>209</v>
      </c>
      <c r="D245" s="22" t="s">
        <v>66</v>
      </c>
      <c r="E245" s="24"/>
    </row>
    <row r="246" customHeight="1" spans="1:5">
      <c r="A246" s="3">
        <v>244</v>
      </c>
      <c r="B246" s="5" t="s">
        <v>334</v>
      </c>
      <c r="C246" s="6">
        <v>209</v>
      </c>
      <c r="D246" s="22" t="s">
        <v>42</v>
      </c>
      <c r="E246" s="24"/>
    </row>
    <row r="247" customHeight="1" spans="1:5">
      <c r="A247" s="3">
        <v>245</v>
      </c>
      <c r="B247" s="5" t="s">
        <v>335</v>
      </c>
      <c r="C247" s="6">
        <v>209</v>
      </c>
      <c r="D247" s="22" t="s">
        <v>295</v>
      </c>
      <c r="E247" s="24"/>
    </row>
    <row r="248" customHeight="1" spans="1:5">
      <c r="A248" s="3">
        <v>246</v>
      </c>
      <c r="B248" s="5" t="s">
        <v>336</v>
      </c>
      <c r="C248" s="6">
        <v>209</v>
      </c>
      <c r="D248" s="22" t="s">
        <v>84</v>
      </c>
      <c r="E248" s="24"/>
    </row>
    <row r="249" customHeight="1" spans="1:5">
      <c r="A249" s="3">
        <v>247</v>
      </c>
      <c r="B249" s="5" t="s">
        <v>337</v>
      </c>
      <c r="C249" s="6">
        <v>209</v>
      </c>
      <c r="D249" s="22" t="s">
        <v>109</v>
      </c>
      <c r="E249" s="24"/>
    </row>
    <row r="250" customHeight="1" spans="1:5">
      <c r="A250" s="3">
        <v>248</v>
      </c>
      <c r="B250" s="5" t="s">
        <v>338</v>
      </c>
      <c r="C250" s="6">
        <v>209</v>
      </c>
      <c r="D250" s="22" t="s">
        <v>49</v>
      </c>
      <c r="E250" s="24"/>
    </row>
    <row r="251" customHeight="1" spans="1:5">
      <c r="A251" s="3">
        <v>249</v>
      </c>
      <c r="B251" s="5" t="s">
        <v>339</v>
      </c>
      <c r="C251" s="6">
        <v>209</v>
      </c>
      <c r="D251" s="22" t="s">
        <v>84</v>
      </c>
      <c r="E251" s="24"/>
    </row>
    <row r="252" customHeight="1" spans="1:5">
      <c r="A252" s="3">
        <v>250</v>
      </c>
      <c r="B252" s="5" t="s">
        <v>340</v>
      </c>
      <c r="C252" s="6">
        <v>209</v>
      </c>
      <c r="D252" s="22" t="s">
        <v>142</v>
      </c>
      <c r="E252" s="24"/>
    </row>
    <row r="253" customHeight="1" spans="1:5">
      <c r="A253" s="3">
        <v>251</v>
      </c>
      <c r="B253" s="5" t="s">
        <v>341</v>
      </c>
      <c r="C253" s="6">
        <v>209</v>
      </c>
      <c r="D253" s="22" t="s">
        <v>198</v>
      </c>
      <c r="E253" s="24"/>
    </row>
    <row r="254" customHeight="1" spans="1:5">
      <c r="A254" s="3">
        <v>252</v>
      </c>
      <c r="B254" s="5" t="s">
        <v>342</v>
      </c>
      <c r="C254" s="6">
        <v>209</v>
      </c>
      <c r="D254" s="22" t="s">
        <v>140</v>
      </c>
      <c r="E254" s="24"/>
    </row>
    <row r="255" customHeight="1" spans="1:5">
      <c r="A255" s="3">
        <v>253</v>
      </c>
      <c r="B255" s="5" t="s">
        <v>343</v>
      </c>
      <c r="C255" s="6">
        <v>209</v>
      </c>
      <c r="D255" s="22" t="s">
        <v>38</v>
      </c>
      <c r="E255" s="24"/>
    </row>
    <row r="256" customHeight="1" spans="1:5">
      <c r="A256" s="3">
        <v>254</v>
      </c>
      <c r="B256" s="5" t="s">
        <v>344</v>
      </c>
      <c r="C256" s="6">
        <v>209</v>
      </c>
      <c r="D256" s="22" t="s">
        <v>53</v>
      </c>
      <c r="E256" s="24"/>
    </row>
    <row r="257" customHeight="1" spans="1:5">
      <c r="A257" s="3">
        <v>255</v>
      </c>
      <c r="B257" s="5" t="s">
        <v>345</v>
      </c>
      <c r="C257" s="6">
        <v>209</v>
      </c>
      <c r="D257" s="22" t="s">
        <v>32</v>
      </c>
      <c r="E257" s="24"/>
    </row>
    <row r="258" customHeight="1" spans="1:5">
      <c r="A258" s="3">
        <v>256</v>
      </c>
      <c r="B258" s="5" t="s">
        <v>346</v>
      </c>
      <c r="C258" s="6">
        <v>209</v>
      </c>
      <c r="D258" s="22" t="s">
        <v>53</v>
      </c>
      <c r="E258" s="24"/>
    </row>
    <row r="259" customHeight="1" spans="1:5">
      <c r="A259" s="3">
        <v>257</v>
      </c>
      <c r="B259" s="5" t="s">
        <v>347</v>
      </c>
      <c r="C259" s="6">
        <v>209</v>
      </c>
      <c r="D259" s="22" t="s">
        <v>297</v>
      </c>
      <c r="E259" s="24"/>
    </row>
    <row r="260" customHeight="1" spans="1:5">
      <c r="A260" s="3">
        <v>258</v>
      </c>
      <c r="B260" s="5" t="s">
        <v>348</v>
      </c>
      <c r="C260" s="6">
        <v>209</v>
      </c>
      <c r="D260" s="22" t="s">
        <v>63</v>
      </c>
      <c r="E260" s="24"/>
    </row>
    <row r="261" customHeight="1" spans="1:5">
      <c r="A261" s="3">
        <v>259</v>
      </c>
      <c r="B261" s="5" t="s">
        <v>349</v>
      </c>
      <c r="C261" s="6">
        <v>209</v>
      </c>
      <c r="D261" s="22" t="s">
        <v>118</v>
      </c>
      <c r="E261" s="24"/>
    </row>
    <row r="262" customHeight="1" spans="1:5">
      <c r="A262" s="3">
        <v>260</v>
      </c>
      <c r="B262" s="5" t="s">
        <v>350</v>
      </c>
      <c r="C262" s="6">
        <v>209</v>
      </c>
      <c r="D262" s="22" t="s">
        <v>47</v>
      </c>
      <c r="E262" s="24"/>
    </row>
    <row r="263" customHeight="1" spans="1:5">
      <c r="A263" s="3">
        <v>261</v>
      </c>
      <c r="B263" s="5" t="s">
        <v>351</v>
      </c>
      <c r="C263" s="6">
        <v>209</v>
      </c>
      <c r="D263" s="22" t="s">
        <v>352</v>
      </c>
      <c r="E263" s="24"/>
    </row>
    <row r="264" customHeight="1" spans="1:5">
      <c r="A264" s="3">
        <v>262</v>
      </c>
      <c r="B264" s="5" t="s">
        <v>353</v>
      </c>
      <c r="C264" s="6">
        <v>209</v>
      </c>
      <c r="D264" s="22" t="s">
        <v>71</v>
      </c>
      <c r="E264" s="24"/>
    </row>
    <row r="265" customHeight="1" spans="1:5">
      <c r="A265" s="3">
        <v>263</v>
      </c>
      <c r="B265" s="5" t="s">
        <v>354</v>
      </c>
      <c r="C265" s="6">
        <v>209</v>
      </c>
      <c r="D265" s="22" t="s">
        <v>55</v>
      </c>
      <c r="E265" s="24"/>
    </row>
    <row r="266" customHeight="1" spans="1:5">
      <c r="A266" s="3">
        <v>264</v>
      </c>
      <c r="B266" s="5" t="s">
        <v>355</v>
      </c>
      <c r="C266" s="6">
        <v>209</v>
      </c>
      <c r="D266" s="22" t="s">
        <v>21</v>
      </c>
      <c r="E266" s="24"/>
    </row>
    <row r="267" customHeight="1" spans="1:5">
      <c r="A267" s="3">
        <v>265</v>
      </c>
      <c r="B267" s="5" t="s">
        <v>356</v>
      </c>
      <c r="C267" s="6">
        <v>209</v>
      </c>
      <c r="D267" s="22" t="s">
        <v>59</v>
      </c>
      <c r="E267" s="24"/>
    </row>
    <row r="268" customHeight="1" spans="1:5">
      <c r="A268" s="3">
        <v>266</v>
      </c>
      <c r="B268" s="5" t="s">
        <v>357</v>
      </c>
      <c r="C268" s="6">
        <v>209</v>
      </c>
      <c r="D268" s="22" t="s">
        <v>109</v>
      </c>
      <c r="E268" s="24"/>
    </row>
    <row r="269" customHeight="1" spans="1:5">
      <c r="A269" s="3">
        <v>267</v>
      </c>
      <c r="B269" s="5" t="s">
        <v>358</v>
      </c>
      <c r="C269" s="6">
        <v>209</v>
      </c>
      <c r="D269" s="22" t="s">
        <v>129</v>
      </c>
      <c r="E269" s="24"/>
    </row>
    <row r="270" customHeight="1" spans="1:5">
      <c r="A270" s="3">
        <v>268</v>
      </c>
      <c r="B270" s="5" t="s">
        <v>359</v>
      </c>
      <c r="C270" s="6">
        <v>209</v>
      </c>
      <c r="D270" s="22" t="s">
        <v>42</v>
      </c>
      <c r="E270" s="24"/>
    </row>
    <row r="271" customHeight="1" spans="1:5">
      <c r="A271" s="3">
        <v>269</v>
      </c>
      <c r="B271" s="5" t="s">
        <v>360</v>
      </c>
      <c r="C271" s="6">
        <v>209</v>
      </c>
      <c r="D271" s="22" t="s">
        <v>26</v>
      </c>
      <c r="E271" s="24"/>
    </row>
    <row r="272" customHeight="1" spans="1:5">
      <c r="A272" s="3">
        <v>270</v>
      </c>
      <c r="B272" s="5" t="s">
        <v>361</v>
      </c>
      <c r="C272" s="6">
        <v>209</v>
      </c>
      <c r="D272" s="22" t="s">
        <v>295</v>
      </c>
      <c r="E272" s="24"/>
    </row>
    <row r="273" customHeight="1" spans="1:5">
      <c r="A273" s="3">
        <v>271</v>
      </c>
      <c r="B273" s="5" t="s">
        <v>362</v>
      </c>
      <c r="C273" s="6">
        <v>209</v>
      </c>
      <c r="D273" s="22" t="s">
        <v>92</v>
      </c>
      <c r="E273" s="24"/>
    </row>
    <row r="274" customHeight="1" spans="1:5">
      <c r="A274" s="3">
        <v>272</v>
      </c>
      <c r="B274" s="5" t="s">
        <v>363</v>
      </c>
      <c r="C274" s="6">
        <v>209</v>
      </c>
      <c r="D274" s="22" t="s">
        <v>36</v>
      </c>
      <c r="E274" s="24"/>
    </row>
    <row r="275" customHeight="1" spans="1:5">
      <c r="A275" s="3">
        <v>273</v>
      </c>
      <c r="B275" s="5" t="s">
        <v>364</v>
      </c>
      <c r="C275" s="6">
        <v>209</v>
      </c>
      <c r="D275" s="22" t="s">
        <v>234</v>
      </c>
      <c r="E275" s="24"/>
    </row>
    <row r="276" customHeight="1" spans="1:5">
      <c r="A276" s="3">
        <v>274</v>
      </c>
      <c r="B276" s="5" t="s">
        <v>365</v>
      </c>
      <c r="C276" s="6">
        <v>209</v>
      </c>
      <c r="D276" s="22" t="s">
        <v>51</v>
      </c>
      <c r="E276" s="24"/>
    </row>
    <row r="277" customHeight="1" spans="1:5">
      <c r="A277" s="3">
        <v>275</v>
      </c>
      <c r="B277" s="5" t="s">
        <v>366</v>
      </c>
      <c r="C277" s="6">
        <v>209</v>
      </c>
      <c r="D277" s="22" t="s">
        <v>7</v>
      </c>
      <c r="E277" s="24"/>
    </row>
    <row r="278" customHeight="1" spans="1:5">
      <c r="A278" s="3">
        <v>276</v>
      </c>
      <c r="B278" s="5" t="s">
        <v>367</v>
      </c>
      <c r="C278" s="6">
        <v>209</v>
      </c>
      <c r="D278" s="22" t="s">
        <v>24</v>
      </c>
      <c r="E278" s="24"/>
    </row>
    <row r="279" customHeight="1" spans="1:5">
      <c r="A279" s="3">
        <v>277</v>
      </c>
      <c r="B279" s="5" t="s">
        <v>368</v>
      </c>
      <c r="C279" s="6">
        <v>209</v>
      </c>
      <c r="D279" s="22" t="s">
        <v>57</v>
      </c>
      <c r="E279" s="24"/>
    </row>
    <row r="280" customHeight="1" spans="1:5">
      <c r="A280" s="3">
        <v>278</v>
      </c>
      <c r="B280" s="5" t="s">
        <v>369</v>
      </c>
      <c r="C280" s="6">
        <v>209</v>
      </c>
      <c r="D280" s="22" t="s">
        <v>59</v>
      </c>
      <c r="E280" s="24"/>
    </row>
    <row r="281" customHeight="1" spans="1:5">
      <c r="A281" s="3">
        <v>279</v>
      </c>
      <c r="B281" s="5" t="s">
        <v>370</v>
      </c>
      <c r="C281" s="6">
        <v>209</v>
      </c>
      <c r="D281" s="22" t="s">
        <v>57</v>
      </c>
      <c r="E281" s="24"/>
    </row>
    <row r="282" customHeight="1" spans="1:5">
      <c r="A282" s="3">
        <v>280</v>
      </c>
      <c r="B282" s="5" t="s">
        <v>371</v>
      </c>
      <c r="C282" s="6">
        <v>209</v>
      </c>
      <c r="D282" s="22" t="s">
        <v>372</v>
      </c>
      <c r="E282" s="24"/>
    </row>
    <row r="283" customHeight="1" spans="1:5">
      <c r="A283" s="3">
        <v>281</v>
      </c>
      <c r="B283" s="5" t="s">
        <v>373</v>
      </c>
      <c r="C283" s="6">
        <v>209</v>
      </c>
      <c r="D283" s="22" t="s">
        <v>200</v>
      </c>
      <c r="E283" s="24"/>
    </row>
    <row r="284" customHeight="1" spans="1:5">
      <c r="A284" s="3">
        <v>282</v>
      </c>
      <c r="B284" s="5" t="s">
        <v>374</v>
      </c>
      <c r="C284" s="6">
        <v>209</v>
      </c>
      <c r="D284" s="22" t="s">
        <v>180</v>
      </c>
      <c r="E284" s="24"/>
    </row>
    <row r="285" customHeight="1" spans="1:5">
      <c r="A285" s="3">
        <v>283</v>
      </c>
      <c r="B285" s="5" t="s">
        <v>375</v>
      </c>
      <c r="C285" s="6">
        <v>209</v>
      </c>
      <c r="D285" s="22" t="s">
        <v>13</v>
      </c>
      <c r="E285" s="24"/>
    </row>
    <row r="286" customHeight="1" spans="1:5">
      <c r="A286" s="3">
        <v>284</v>
      </c>
      <c r="B286" s="5" t="s">
        <v>376</v>
      </c>
      <c r="C286" s="6">
        <v>209</v>
      </c>
      <c r="D286" s="22" t="s">
        <v>79</v>
      </c>
      <c r="E286" s="24"/>
    </row>
    <row r="287" customHeight="1" spans="1:5">
      <c r="A287" s="3">
        <v>285</v>
      </c>
      <c r="B287" s="5" t="s">
        <v>377</v>
      </c>
      <c r="C287" s="6">
        <v>209</v>
      </c>
      <c r="D287" s="22" t="s">
        <v>66</v>
      </c>
      <c r="E287" s="24"/>
    </row>
    <row r="288" customHeight="1" spans="1:5">
      <c r="A288" s="3">
        <v>286</v>
      </c>
      <c r="B288" s="5" t="s">
        <v>378</v>
      </c>
      <c r="C288" s="6">
        <v>209</v>
      </c>
      <c r="D288" s="22" t="s">
        <v>15</v>
      </c>
      <c r="E288" s="24"/>
    </row>
    <row r="289" customHeight="1" spans="1:5">
      <c r="A289" s="3">
        <v>287</v>
      </c>
      <c r="B289" s="5" t="s">
        <v>379</v>
      </c>
      <c r="C289" s="6">
        <v>209</v>
      </c>
      <c r="D289" s="22" t="s">
        <v>81</v>
      </c>
      <c r="E289" s="24"/>
    </row>
    <row r="290" customHeight="1" spans="1:5">
      <c r="A290" s="3">
        <v>288</v>
      </c>
      <c r="B290" s="5" t="s">
        <v>380</v>
      </c>
      <c r="C290" s="6">
        <v>209</v>
      </c>
      <c r="D290" s="22" t="s">
        <v>63</v>
      </c>
      <c r="E290" s="24"/>
    </row>
    <row r="291" customHeight="1" spans="1:5">
      <c r="A291" s="3">
        <v>289</v>
      </c>
      <c r="B291" s="5" t="s">
        <v>381</v>
      </c>
      <c r="C291" s="6">
        <v>209</v>
      </c>
      <c r="D291" s="22" t="s">
        <v>49</v>
      </c>
      <c r="E291" s="24"/>
    </row>
    <row r="292" customHeight="1" spans="1:5">
      <c r="A292" s="3">
        <v>290</v>
      </c>
      <c r="B292" s="5" t="s">
        <v>382</v>
      </c>
      <c r="C292" s="6">
        <v>209</v>
      </c>
      <c r="D292" s="22" t="s">
        <v>180</v>
      </c>
      <c r="E292" s="24"/>
    </row>
    <row r="293" customHeight="1" spans="1:5">
      <c r="A293" s="3">
        <v>291</v>
      </c>
      <c r="B293" s="5" t="s">
        <v>383</v>
      </c>
      <c r="C293" s="6">
        <v>209</v>
      </c>
      <c r="D293" s="22" t="s">
        <v>57</v>
      </c>
      <c r="E293" s="24"/>
    </row>
    <row r="294" customHeight="1" spans="1:5">
      <c r="A294" s="3">
        <v>292</v>
      </c>
      <c r="B294" s="5" t="s">
        <v>384</v>
      </c>
      <c r="C294" s="6">
        <v>209</v>
      </c>
      <c r="D294" s="22" t="s">
        <v>120</v>
      </c>
      <c r="E294" s="24"/>
    </row>
    <row r="295" customHeight="1" spans="1:5">
      <c r="A295" s="3">
        <v>293</v>
      </c>
      <c r="B295" s="5" t="s">
        <v>385</v>
      </c>
      <c r="C295" s="6">
        <v>209</v>
      </c>
      <c r="D295" s="22" t="s">
        <v>386</v>
      </c>
      <c r="E295" s="24"/>
    </row>
    <row r="296" customHeight="1" spans="1:5">
      <c r="A296" s="3">
        <v>294</v>
      </c>
      <c r="B296" s="5" t="s">
        <v>387</v>
      </c>
      <c r="C296" s="6">
        <v>209</v>
      </c>
      <c r="D296" s="22" t="s">
        <v>32</v>
      </c>
      <c r="E296" s="24"/>
    </row>
    <row r="297" customHeight="1" spans="1:5">
      <c r="A297" s="3">
        <v>295</v>
      </c>
      <c r="B297" s="5" t="s">
        <v>388</v>
      </c>
      <c r="C297" s="6">
        <v>209</v>
      </c>
      <c r="D297" s="22" t="s">
        <v>260</v>
      </c>
      <c r="E297" s="24"/>
    </row>
    <row r="298" customHeight="1" spans="1:5">
      <c r="A298" s="3">
        <v>296</v>
      </c>
      <c r="B298" s="5" t="s">
        <v>389</v>
      </c>
      <c r="C298" s="6">
        <v>209</v>
      </c>
      <c r="D298" s="22" t="s">
        <v>90</v>
      </c>
      <c r="E298" s="24"/>
    </row>
    <row r="299" customHeight="1" spans="1:5">
      <c r="A299" s="3">
        <v>297</v>
      </c>
      <c r="B299" s="5" t="s">
        <v>390</v>
      </c>
      <c r="C299" s="6">
        <v>209</v>
      </c>
      <c r="D299" s="22" t="s">
        <v>116</v>
      </c>
      <c r="E299" s="24"/>
    </row>
    <row r="300" customHeight="1" spans="1:5">
      <c r="A300" s="3">
        <v>298</v>
      </c>
      <c r="B300" s="5" t="s">
        <v>391</v>
      </c>
      <c r="C300" s="6">
        <v>209</v>
      </c>
      <c r="D300" s="22" t="s">
        <v>172</v>
      </c>
      <c r="E300" s="24"/>
    </row>
    <row r="301" customHeight="1" spans="1:5">
      <c r="A301" s="3">
        <v>299</v>
      </c>
      <c r="B301" s="5" t="s">
        <v>392</v>
      </c>
      <c r="C301" s="6">
        <v>209</v>
      </c>
      <c r="D301" s="22" t="s">
        <v>11</v>
      </c>
      <c r="E301" s="24"/>
    </row>
    <row r="302" customHeight="1" spans="1:5">
      <c r="A302" s="3">
        <v>300</v>
      </c>
      <c r="B302" s="5" t="s">
        <v>393</v>
      </c>
      <c r="C302" s="6">
        <v>209</v>
      </c>
      <c r="D302" s="22" t="s">
        <v>394</v>
      </c>
      <c r="E302" s="24"/>
    </row>
    <row r="303" customHeight="1" spans="1:5">
      <c r="A303" s="3">
        <v>301</v>
      </c>
      <c r="B303" s="5" t="s">
        <v>395</v>
      </c>
      <c r="C303" s="6">
        <v>209</v>
      </c>
      <c r="D303" s="22" t="s">
        <v>73</v>
      </c>
      <c r="E303" s="24"/>
    </row>
    <row r="304" customHeight="1" spans="1:5">
      <c r="A304" s="3">
        <v>302</v>
      </c>
      <c r="B304" s="5" t="s">
        <v>396</v>
      </c>
      <c r="C304" s="6">
        <v>209</v>
      </c>
      <c r="D304" s="22" t="s">
        <v>63</v>
      </c>
      <c r="E304" s="24"/>
    </row>
    <row r="305" customHeight="1" spans="1:5">
      <c r="A305" s="3">
        <v>303</v>
      </c>
      <c r="B305" s="5" t="s">
        <v>397</v>
      </c>
      <c r="C305" s="6">
        <v>209</v>
      </c>
      <c r="D305" s="22" t="s">
        <v>271</v>
      </c>
      <c r="E305" s="24"/>
    </row>
    <row r="306" customHeight="1" spans="1:5">
      <c r="A306" s="3">
        <v>304</v>
      </c>
      <c r="B306" s="5" t="s">
        <v>398</v>
      </c>
      <c r="C306" s="6">
        <v>209</v>
      </c>
      <c r="D306" s="22" t="s">
        <v>90</v>
      </c>
      <c r="E306" s="24"/>
    </row>
    <row r="307" customHeight="1" spans="1:5">
      <c r="A307" s="3">
        <v>305</v>
      </c>
      <c r="B307" s="5" t="s">
        <v>399</v>
      </c>
      <c r="C307" s="6">
        <v>209</v>
      </c>
      <c r="D307" s="22" t="s">
        <v>81</v>
      </c>
      <c r="E307" s="24"/>
    </row>
    <row r="308" customHeight="1" spans="1:5">
      <c r="A308" s="3">
        <v>306</v>
      </c>
      <c r="B308" s="5" t="s">
        <v>400</v>
      </c>
      <c r="C308" s="6">
        <v>209</v>
      </c>
      <c r="D308" s="22" t="s">
        <v>401</v>
      </c>
      <c r="E308" s="24"/>
    </row>
    <row r="309" customHeight="1" spans="1:5">
      <c r="A309" s="3">
        <v>307</v>
      </c>
      <c r="B309" s="5" t="s">
        <v>402</v>
      </c>
      <c r="C309" s="6">
        <v>209</v>
      </c>
      <c r="D309" s="22" t="s">
        <v>116</v>
      </c>
      <c r="E309" s="24"/>
    </row>
    <row r="310" customHeight="1" spans="1:5">
      <c r="A310" s="3">
        <v>308</v>
      </c>
      <c r="B310" s="5" t="s">
        <v>403</v>
      </c>
      <c r="C310" s="6">
        <v>209</v>
      </c>
      <c r="D310" s="22" t="s">
        <v>180</v>
      </c>
      <c r="E310" s="24"/>
    </row>
    <row r="311" customHeight="1" spans="1:5">
      <c r="A311" s="3">
        <v>309</v>
      </c>
      <c r="B311" s="5" t="s">
        <v>404</v>
      </c>
      <c r="C311" s="6">
        <v>209</v>
      </c>
      <c r="D311" s="22" t="s">
        <v>84</v>
      </c>
      <c r="E311" s="24"/>
    </row>
    <row r="312" customHeight="1" spans="1:5">
      <c r="A312" s="3">
        <v>310</v>
      </c>
      <c r="B312" s="5" t="s">
        <v>405</v>
      </c>
      <c r="C312" s="6">
        <v>209</v>
      </c>
      <c r="D312" s="22" t="s">
        <v>38</v>
      </c>
      <c r="E312" s="24"/>
    </row>
    <row r="313" customHeight="1" spans="1:5">
      <c r="A313" s="3">
        <v>311</v>
      </c>
      <c r="B313" s="5" t="s">
        <v>406</v>
      </c>
      <c r="C313" s="6">
        <v>209</v>
      </c>
      <c r="D313" s="22" t="s">
        <v>109</v>
      </c>
      <c r="E313" s="24"/>
    </row>
    <row r="314" customHeight="1" spans="1:5">
      <c r="A314" s="3">
        <v>312</v>
      </c>
      <c r="B314" s="5" t="s">
        <v>407</v>
      </c>
      <c r="C314" s="6">
        <v>209</v>
      </c>
      <c r="D314" s="22" t="s">
        <v>15</v>
      </c>
      <c r="E314" s="24"/>
    </row>
    <row r="315" customHeight="1" spans="1:5">
      <c r="A315" s="3">
        <v>313</v>
      </c>
      <c r="B315" s="5" t="s">
        <v>408</v>
      </c>
      <c r="C315" s="6">
        <v>209</v>
      </c>
      <c r="D315" s="22" t="s">
        <v>11</v>
      </c>
      <c r="E315" s="24"/>
    </row>
    <row r="316" customHeight="1" spans="1:5">
      <c r="A316" s="3">
        <v>314</v>
      </c>
      <c r="B316" s="5" t="s">
        <v>409</v>
      </c>
      <c r="C316" s="6">
        <v>209</v>
      </c>
      <c r="D316" s="22" t="s">
        <v>315</v>
      </c>
      <c r="E316" s="24"/>
    </row>
    <row r="317" customHeight="1" spans="1:5">
      <c r="A317" s="3">
        <v>315</v>
      </c>
      <c r="B317" s="5" t="s">
        <v>410</v>
      </c>
      <c r="C317" s="6">
        <v>209</v>
      </c>
      <c r="D317" s="22" t="s">
        <v>66</v>
      </c>
      <c r="E317" s="24"/>
    </row>
    <row r="318" customHeight="1" spans="1:5">
      <c r="A318" s="3">
        <v>316</v>
      </c>
      <c r="B318" s="5" t="s">
        <v>411</v>
      </c>
      <c r="C318" s="6">
        <v>209</v>
      </c>
      <c r="D318" s="22" t="s">
        <v>9</v>
      </c>
      <c r="E318" s="24"/>
    </row>
    <row r="319" customHeight="1" spans="1:5">
      <c r="A319" s="3">
        <v>317</v>
      </c>
      <c r="B319" s="5" t="s">
        <v>412</v>
      </c>
      <c r="C319" s="6">
        <v>209</v>
      </c>
      <c r="D319" s="22" t="s">
        <v>174</v>
      </c>
      <c r="E319" s="24"/>
    </row>
    <row r="320" customHeight="1" spans="1:5">
      <c r="A320" s="3">
        <v>318</v>
      </c>
      <c r="B320" s="5" t="s">
        <v>413</v>
      </c>
      <c r="C320" s="6">
        <v>209</v>
      </c>
      <c r="D320" s="22" t="s">
        <v>11</v>
      </c>
      <c r="E320" s="24"/>
    </row>
    <row r="321" customHeight="1" spans="1:5">
      <c r="A321" s="3">
        <v>319</v>
      </c>
      <c r="B321" s="5" t="s">
        <v>414</v>
      </c>
      <c r="C321" s="6">
        <v>209</v>
      </c>
      <c r="D321" s="22" t="s">
        <v>162</v>
      </c>
      <c r="E321" s="24"/>
    </row>
    <row r="322" customHeight="1" spans="1:5">
      <c r="A322" s="3">
        <v>320</v>
      </c>
      <c r="B322" s="5" t="s">
        <v>415</v>
      </c>
      <c r="C322" s="6">
        <v>209</v>
      </c>
      <c r="D322" s="22" t="s">
        <v>59</v>
      </c>
      <c r="E322" s="24"/>
    </row>
    <row r="323" customHeight="1" spans="1:5">
      <c r="A323" s="3">
        <v>321</v>
      </c>
      <c r="B323" s="5" t="s">
        <v>416</v>
      </c>
      <c r="C323" s="6">
        <v>209</v>
      </c>
      <c r="D323" s="22" t="s">
        <v>234</v>
      </c>
      <c r="E323" s="24"/>
    </row>
    <row r="324" customHeight="1" spans="1:5">
      <c r="A324" s="3">
        <v>322</v>
      </c>
      <c r="B324" s="5" t="s">
        <v>417</v>
      </c>
      <c r="C324" s="6">
        <v>209</v>
      </c>
      <c r="D324" s="22" t="s">
        <v>116</v>
      </c>
      <c r="E324" s="24"/>
    </row>
    <row r="325" customHeight="1" spans="1:5">
      <c r="A325" s="3">
        <v>323</v>
      </c>
      <c r="B325" s="5" t="s">
        <v>418</v>
      </c>
      <c r="C325" s="6">
        <v>209</v>
      </c>
      <c r="D325" s="22" t="s">
        <v>329</v>
      </c>
      <c r="E325" s="24"/>
    </row>
    <row r="326" customHeight="1" spans="1:5">
      <c r="A326" s="3">
        <v>324</v>
      </c>
      <c r="B326" s="5" t="s">
        <v>419</v>
      </c>
      <c r="C326" s="6">
        <v>209</v>
      </c>
      <c r="D326" s="22" t="s">
        <v>84</v>
      </c>
      <c r="E326" s="24"/>
    </row>
    <row r="327" customHeight="1" spans="1:5">
      <c r="A327" s="3">
        <v>325</v>
      </c>
      <c r="B327" s="5" t="s">
        <v>420</v>
      </c>
      <c r="C327" s="6">
        <v>209</v>
      </c>
      <c r="D327" s="22" t="s">
        <v>421</v>
      </c>
      <c r="E327" s="24"/>
    </row>
    <row r="328" customHeight="1" spans="1:5">
      <c r="A328" s="3">
        <v>326</v>
      </c>
      <c r="B328" s="5" t="s">
        <v>422</v>
      </c>
      <c r="C328" s="6">
        <v>209</v>
      </c>
      <c r="D328" s="22" t="s">
        <v>218</v>
      </c>
      <c r="E328" s="24"/>
    </row>
    <row r="329" customHeight="1" spans="1:5">
      <c r="A329" s="3">
        <v>327</v>
      </c>
      <c r="B329" s="5" t="s">
        <v>423</v>
      </c>
      <c r="C329" s="6">
        <v>209</v>
      </c>
      <c r="D329" s="22" t="s">
        <v>120</v>
      </c>
      <c r="E329" s="24"/>
    </row>
    <row r="330" customHeight="1" spans="1:5">
      <c r="A330" s="3">
        <v>328</v>
      </c>
      <c r="B330" s="5" t="s">
        <v>424</v>
      </c>
      <c r="C330" s="6">
        <v>209</v>
      </c>
      <c r="D330" s="22" t="s">
        <v>425</v>
      </c>
      <c r="E330" s="24"/>
    </row>
    <row r="331" customHeight="1" spans="1:5">
      <c r="A331" s="3">
        <v>329</v>
      </c>
      <c r="B331" s="5" t="s">
        <v>426</v>
      </c>
      <c r="C331" s="6">
        <v>209</v>
      </c>
      <c r="D331" s="22" t="s">
        <v>146</v>
      </c>
      <c r="E331" s="24"/>
    </row>
    <row r="332" customHeight="1" spans="1:5">
      <c r="A332" s="3">
        <v>330</v>
      </c>
      <c r="B332" s="5" t="s">
        <v>427</v>
      </c>
      <c r="C332" s="6">
        <v>209</v>
      </c>
      <c r="D332" s="22" t="s">
        <v>69</v>
      </c>
      <c r="E332" s="24"/>
    </row>
    <row r="333" customHeight="1" spans="1:5">
      <c r="A333" s="3">
        <v>331</v>
      </c>
      <c r="B333" s="5" t="s">
        <v>428</v>
      </c>
      <c r="C333" s="6">
        <v>209</v>
      </c>
      <c r="D333" s="22" t="s">
        <v>96</v>
      </c>
      <c r="E333" s="24"/>
    </row>
    <row r="334" customHeight="1" spans="1:5">
      <c r="A334" s="3">
        <v>332</v>
      </c>
      <c r="B334" s="5" t="s">
        <v>429</v>
      </c>
      <c r="C334" s="6">
        <v>209</v>
      </c>
      <c r="D334" s="22" t="s">
        <v>329</v>
      </c>
      <c r="E334" s="24"/>
    </row>
    <row r="335" customHeight="1" spans="1:5">
      <c r="A335" s="3">
        <v>333</v>
      </c>
      <c r="B335" s="5" t="s">
        <v>430</v>
      </c>
      <c r="C335" s="6">
        <v>209</v>
      </c>
      <c r="D335" s="22" t="s">
        <v>13</v>
      </c>
      <c r="E335" s="24"/>
    </row>
    <row r="336" customHeight="1" spans="1:5">
      <c r="A336" s="3">
        <v>334</v>
      </c>
      <c r="B336" s="5" t="s">
        <v>431</v>
      </c>
      <c r="C336" s="6">
        <v>209</v>
      </c>
      <c r="D336" s="22" t="s">
        <v>53</v>
      </c>
      <c r="E336" s="24"/>
    </row>
    <row r="337" customHeight="1" spans="1:5">
      <c r="A337" s="3">
        <v>335</v>
      </c>
      <c r="B337" s="5" t="s">
        <v>432</v>
      </c>
      <c r="C337" s="6">
        <v>209</v>
      </c>
      <c r="D337" s="22" t="s">
        <v>180</v>
      </c>
      <c r="E337" s="24"/>
    </row>
    <row r="338" customHeight="1" spans="1:5">
      <c r="A338" s="3">
        <v>336</v>
      </c>
      <c r="B338" s="5" t="s">
        <v>433</v>
      </c>
      <c r="C338" s="6">
        <v>209</v>
      </c>
      <c r="D338" s="22" t="s">
        <v>172</v>
      </c>
      <c r="E338" s="24"/>
    </row>
    <row r="339" customHeight="1" spans="1:5">
      <c r="A339" s="3">
        <v>337</v>
      </c>
      <c r="B339" s="5" t="s">
        <v>434</v>
      </c>
      <c r="C339" s="6">
        <v>209</v>
      </c>
      <c r="D339" s="22" t="s">
        <v>118</v>
      </c>
      <c r="E339" s="24"/>
    </row>
    <row r="340" customHeight="1" spans="1:5">
      <c r="A340" s="3">
        <v>338</v>
      </c>
      <c r="B340" s="5" t="s">
        <v>435</v>
      </c>
      <c r="C340" s="6">
        <v>209</v>
      </c>
      <c r="D340" s="22" t="s">
        <v>32</v>
      </c>
      <c r="E340" s="24"/>
    </row>
    <row r="341" customHeight="1" spans="1:5">
      <c r="A341" s="3">
        <v>339</v>
      </c>
      <c r="B341" s="5" t="s">
        <v>436</v>
      </c>
      <c r="C341" s="6">
        <v>209</v>
      </c>
      <c r="D341" s="22" t="s">
        <v>437</v>
      </c>
      <c r="E341" s="24"/>
    </row>
    <row r="342" customHeight="1" spans="1:5">
      <c r="A342" s="3">
        <v>340</v>
      </c>
      <c r="B342" s="5" t="s">
        <v>438</v>
      </c>
      <c r="C342" s="6">
        <v>209</v>
      </c>
      <c r="D342" s="22" t="s">
        <v>234</v>
      </c>
      <c r="E342" s="24"/>
    </row>
    <row r="343" customHeight="1" spans="1:5">
      <c r="A343" s="3">
        <v>341</v>
      </c>
      <c r="B343" s="5" t="s">
        <v>439</v>
      </c>
      <c r="C343" s="6">
        <v>209</v>
      </c>
      <c r="D343" s="22" t="s">
        <v>247</v>
      </c>
      <c r="E343" s="24"/>
    </row>
    <row r="344" customHeight="1" spans="1:5">
      <c r="A344" s="3">
        <v>342</v>
      </c>
      <c r="B344" s="5" t="s">
        <v>440</v>
      </c>
      <c r="C344" s="6">
        <v>209</v>
      </c>
      <c r="D344" s="22" t="s">
        <v>200</v>
      </c>
      <c r="E344" s="24"/>
    </row>
    <row r="345" customHeight="1" spans="1:5">
      <c r="A345" s="3">
        <v>343</v>
      </c>
      <c r="B345" s="5" t="s">
        <v>441</v>
      </c>
      <c r="C345" s="6">
        <v>209</v>
      </c>
      <c r="D345" s="22" t="s">
        <v>47</v>
      </c>
      <c r="E345" s="24"/>
    </row>
    <row r="346" customHeight="1" spans="1:5">
      <c r="A346" s="3">
        <v>344</v>
      </c>
      <c r="B346" s="5" t="s">
        <v>442</v>
      </c>
      <c r="C346" s="6">
        <v>209</v>
      </c>
      <c r="D346" s="22" t="s">
        <v>278</v>
      </c>
      <c r="E346" s="24"/>
    </row>
    <row r="347" customHeight="1" spans="1:5">
      <c r="A347" s="3">
        <v>345</v>
      </c>
      <c r="B347" s="5" t="s">
        <v>443</v>
      </c>
      <c r="C347" s="6">
        <v>209</v>
      </c>
      <c r="D347" s="22" t="s">
        <v>79</v>
      </c>
      <c r="E347" s="24"/>
    </row>
    <row r="348" customHeight="1" spans="1:5">
      <c r="A348" s="3">
        <v>346</v>
      </c>
      <c r="B348" s="5" t="s">
        <v>444</v>
      </c>
      <c r="C348" s="6">
        <v>209</v>
      </c>
      <c r="D348" s="22" t="s">
        <v>19</v>
      </c>
      <c r="E348" s="24"/>
    </row>
    <row r="349" customHeight="1" spans="1:5">
      <c r="A349" s="3">
        <v>347</v>
      </c>
      <c r="B349" s="5" t="s">
        <v>445</v>
      </c>
      <c r="C349" s="6">
        <v>209</v>
      </c>
      <c r="D349" s="22" t="s">
        <v>247</v>
      </c>
      <c r="E349" s="24"/>
    </row>
    <row r="350" customHeight="1" spans="1:5">
      <c r="A350" s="3">
        <v>348</v>
      </c>
      <c r="B350" s="5" t="s">
        <v>446</v>
      </c>
      <c r="C350" s="6">
        <v>209</v>
      </c>
      <c r="D350" s="22" t="s">
        <v>15</v>
      </c>
      <c r="E350" s="24"/>
    </row>
    <row r="351" customHeight="1" spans="1:5">
      <c r="A351" s="3">
        <v>349</v>
      </c>
      <c r="B351" s="5" t="s">
        <v>447</v>
      </c>
      <c r="C351" s="6">
        <v>209</v>
      </c>
      <c r="D351" s="22" t="s">
        <v>267</v>
      </c>
      <c r="E351" s="24"/>
    </row>
    <row r="352" customHeight="1" spans="1:5">
      <c r="A352" s="3">
        <v>350</v>
      </c>
      <c r="B352" s="5" t="s">
        <v>448</v>
      </c>
      <c r="C352" s="6">
        <v>209</v>
      </c>
      <c r="D352" s="22" t="s">
        <v>21</v>
      </c>
      <c r="E352" s="24"/>
    </row>
    <row r="353" customHeight="1" spans="1:5">
      <c r="A353" s="3">
        <v>351</v>
      </c>
      <c r="B353" s="5" t="s">
        <v>449</v>
      </c>
      <c r="C353" s="6">
        <v>209</v>
      </c>
      <c r="D353" s="22" t="s">
        <v>142</v>
      </c>
      <c r="E353" s="24"/>
    </row>
    <row r="354" customHeight="1" spans="1:5">
      <c r="A354" s="3">
        <v>352</v>
      </c>
      <c r="B354" s="5" t="s">
        <v>450</v>
      </c>
      <c r="C354" s="6">
        <v>209</v>
      </c>
      <c r="D354" s="22" t="s">
        <v>19</v>
      </c>
      <c r="E354" s="24"/>
    </row>
    <row r="355" customHeight="1" spans="1:5">
      <c r="A355" s="3">
        <v>353</v>
      </c>
      <c r="B355" s="5" t="s">
        <v>451</v>
      </c>
      <c r="C355" s="6">
        <v>209</v>
      </c>
      <c r="D355" s="22" t="s">
        <v>15</v>
      </c>
      <c r="E355" s="24"/>
    </row>
    <row r="356" customHeight="1" spans="1:5">
      <c r="A356" s="3">
        <v>354</v>
      </c>
      <c r="B356" s="5" t="s">
        <v>452</v>
      </c>
      <c r="C356" s="6">
        <v>209</v>
      </c>
      <c r="D356" s="22" t="s">
        <v>73</v>
      </c>
      <c r="E356" s="24"/>
    </row>
    <row r="357" customHeight="1" spans="1:5">
      <c r="A357" s="3">
        <v>355</v>
      </c>
      <c r="B357" s="5" t="s">
        <v>453</v>
      </c>
      <c r="C357" s="6">
        <v>209</v>
      </c>
      <c r="D357" s="22" t="s">
        <v>280</v>
      </c>
      <c r="E357" s="24"/>
    </row>
    <row r="358" customHeight="1" spans="1:5">
      <c r="A358" s="3">
        <v>356</v>
      </c>
      <c r="B358" s="5" t="s">
        <v>454</v>
      </c>
      <c r="C358" s="6">
        <v>209</v>
      </c>
      <c r="D358" s="22" t="s">
        <v>215</v>
      </c>
      <c r="E358" s="24"/>
    </row>
    <row r="359" customHeight="1" spans="1:5">
      <c r="A359" s="3">
        <v>357</v>
      </c>
      <c r="B359" s="5" t="s">
        <v>455</v>
      </c>
      <c r="C359" s="6">
        <v>209</v>
      </c>
      <c r="D359" s="22" t="s">
        <v>61</v>
      </c>
      <c r="E359" s="24"/>
    </row>
    <row r="360" customHeight="1" spans="1:5">
      <c r="A360" s="3">
        <v>358</v>
      </c>
      <c r="B360" s="5" t="s">
        <v>456</v>
      </c>
      <c r="C360" s="6">
        <v>209</v>
      </c>
      <c r="D360" s="22" t="s">
        <v>457</v>
      </c>
      <c r="E360" s="24"/>
    </row>
    <row r="361" customHeight="1" spans="1:5">
      <c r="A361" s="3">
        <v>359</v>
      </c>
      <c r="B361" s="5" t="s">
        <v>458</v>
      </c>
      <c r="C361" s="6">
        <v>209</v>
      </c>
      <c r="D361" s="22" t="s">
        <v>51</v>
      </c>
      <c r="E361" s="24"/>
    </row>
    <row r="362" customHeight="1" spans="1:5">
      <c r="A362" s="3">
        <v>360</v>
      </c>
      <c r="B362" s="5" t="s">
        <v>459</v>
      </c>
      <c r="C362" s="6">
        <v>209</v>
      </c>
      <c r="D362" s="22" t="s">
        <v>215</v>
      </c>
      <c r="E362" s="24"/>
    </row>
    <row r="363" customHeight="1" spans="1:5">
      <c r="A363" s="3">
        <v>361</v>
      </c>
      <c r="B363" s="5" t="s">
        <v>460</v>
      </c>
      <c r="C363" s="6">
        <v>209</v>
      </c>
      <c r="D363" s="22" t="s">
        <v>21</v>
      </c>
      <c r="E363" s="24"/>
    </row>
    <row r="364" customHeight="1" spans="1:5">
      <c r="A364" s="3">
        <v>362</v>
      </c>
      <c r="B364" s="5" t="s">
        <v>461</v>
      </c>
      <c r="C364" s="6">
        <v>209</v>
      </c>
      <c r="D364" s="22" t="s">
        <v>69</v>
      </c>
      <c r="E364" s="24"/>
    </row>
    <row r="365" customHeight="1" spans="1:5">
      <c r="A365" s="3">
        <v>363</v>
      </c>
      <c r="B365" s="5" t="s">
        <v>462</v>
      </c>
      <c r="C365" s="6">
        <v>209</v>
      </c>
      <c r="D365" s="22" t="s">
        <v>116</v>
      </c>
      <c r="E365" s="24"/>
    </row>
    <row r="366" customHeight="1" spans="1:5">
      <c r="A366" s="3">
        <v>364</v>
      </c>
      <c r="B366" s="5" t="s">
        <v>463</v>
      </c>
      <c r="C366" s="6">
        <v>209</v>
      </c>
      <c r="D366" s="22" t="s">
        <v>73</v>
      </c>
      <c r="E366" s="24"/>
    </row>
    <row r="367" customHeight="1" spans="1:5">
      <c r="A367" s="3">
        <v>365</v>
      </c>
      <c r="B367" s="5" t="s">
        <v>464</v>
      </c>
      <c r="C367" s="6">
        <v>209</v>
      </c>
      <c r="D367" s="22" t="s">
        <v>234</v>
      </c>
      <c r="E367" s="24"/>
    </row>
    <row r="368" customHeight="1" spans="1:5">
      <c r="A368" s="3">
        <v>366</v>
      </c>
      <c r="B368" s="5" t="s">
        <v>465</v>
      </c>
      <c r="C368" s="6">
        <v>209</v>
      </c>
      <c r="D368" s="22" t="s">
        <v>79</v>
      </c>
      <c r="E368" s="24"/>
    </row>
    <row r="369" customHeight="1" spans="1:5">
      <c r="A369" s="3">
        <v>367</v>
      </c>
      <c r="B369" s="5" t="s">
        <v>466</v>
      </c>
      <c r="C369" s="6">
        <v>209</v>
      </c>
      <c r="D369" s="22" t="s">
        <v>49</v>
      </c>
      <c r="E369" s="24"/>
    </row>
    <row r="370" customHeight="1" spans="1:5">
      <c r="A370" s="3">
        <v>368</v>
      </c>
      <c r="B370" s="5" t="s">
        <v>467</v>
      </c>
      <c r="C370" s="6">
        <v>209</v>
      </c>
      <c r="D370" s="22" t="s">
        <v>90</v>
      </c>
      <c r="E370" s="24"/>
    </row>
    <row r="371" customHeight="1" spans="1:5">
      <c r="A371" s="3">
        <v>369</v>
      </c>
      <c r="B371" s="5" t="s">
        <v>468</v>
      </c>
      <c r="C371" s="6">
        <v>209</v>
      </c>
      <c r="D371" s="22" t="s">
        <v>24</v>
      </c>
      <c r="E371" s="24"/>
    </row>
    <row r="372" customHeight="1" spans="1:5">
      <c r="A372" s="3">
        <v>370</v>
      </c>
      <c r="B372" s="5" t="s">
        <v>469</v>
      </c>
      <c r="C372" s="6">
        <v>209</v>
      </c>
      <c r="D372" s="22" t="s">
        <v>63</v>
      </c>
      <c r="E372" s="24"/>
    </row>
    <row r="373" customHeight="1" spans="1:5">
      <c r="A373" s="3">
        <v>371</v>
      </c>
      <c r="B373" s="5" t="s">
        <v>470</v>
      </c>
      <c r="C373" s="6">
        <v>209</v>
      </c>
      <c r="D373" s="22" t="s">
        <v>471</v>
      </c>
      <c r="E373" s="24"/>
    </row>
    <row r="374" customHeight="1" spans="1:5">
      <c r="A374" s="3">
        <v>372</v>
      </c>
      <c r="B374" s="5" t="s">
        <v>472</v>
      </c>
      <c r="C374" s="6">
        <v>209</v>
      </c>
      <c r="D374" s="22" t="s">
        <v>32</v>
      </c>
      <c r="E374" s="24"/>
    </row>
    <row r="375" customHeight="1" spans="1:5">
      <c r="A375" s="3">
        <v>373</v>
      </c>
      <c r="B375" s="5" t="s">
        <v>473</v>
      </c>
      <c r="C375" s="6">
        <v>209</v>
      </c>
      <c r="D375" s="22" t="s">
        <v>47</v>
      </c>
      <c r="E375" s="24"/>
    </row>
    <row r="376" customHeight="1" spans="1:5">
      <c r="A376" s="3">
        <v>374</v>
      </c>
      <c r="B376" s="5" t="s">
        <v>474</v>
      </c>
      <c r="C376" s="6">
        <v>209</v>
      </c>
      <c r="D376" s="22" t="s">
        <v>38</v>
      </c>
      <c r="E376" s="24"/>
    </row>
    <row r="377" customHeight="1" spans="1:5">
      <c r="A377" s="3">
        <v>375</v>
      </c>
      <c r="B377" s="5" t="s">
        <v>475</v>
      </c>
      <c r="C377" s="6">
        <v>209</v>
      </c>
      <c r="D377" s="22" t="s">
        <v>32</v>
      </c>
      <c r="E377" s="24"/>
    </row>
    <row r="378" customHeight="1" spans="1:5">
      <c r="A378" s="3">
        <v>376</v>
      </c>
      <c r="B378" s="5" t="s">
        <v>476</v>
      </c>
      <c r="C378" s="6">
        <v>209</v>
      </c>
      <c r="D378" s="22" t="s">
        <v>218</v>
      </c>
      <c r="E378" s="24"/>
    </row>
    <row r="379" customHeight="1" spans="1:5">
      <c r="A379" s="3">
        <v>377</v>
      </c>
      <c r="B379" s="5" t="s">
        <v>477</v>
      </c>
      <c r="C379" s="6">
        <v>209</v>
      </c>
      <c r="D379" s="22" t="s">
        <v>421</v>
      </c>
      <c r="E379" s="24"/>
    </row>
    <row r="380" customHeight="1" spans="1:5">
      <c r="A380" s="3">
        <v>378</v>
      </c>
      <c r="B380" s="5" t="s">
        <v>478</v>
      </c>
      <c r="C380" s="6">
        <v>209</v>
      </c>
      <c r="D380" s="22" t="s">
        <v>479</v>
      </c>
      <c r="E380" s="24"/>
    </row>
    <row r="381" customHeight="1" spans="1:5">
      <c r="A381" s="3">
        <v>379</v>
      </c>
      <c r="B381" s="5" t="s">
        <v>480</v>
      </c>
      <c r="C381" s="6">
        <v>209</v>
      </c>
      <c r="D381" s="22" t="s">
        <v>73</v>
      </c>
      <c r="E381" s="24"/>
    </row>
    <row r="382" customHeight="1" spans="1:5">
      <c r="A382" s="3">
        <v>380</v>
      </c>
      <c r="B382" s="5" t="s">
        <v>481</v>
      </c>
      <c r="C382" s="6">
        <v>209</v>
      </c>
      <c r="D382" s="22" t="s">
        <v>57</v>
      </c>
      <c r="E382" s="24"/>
    </row>
    <row r="383" customHeight="1" spans="1:5">
      <c r="A383" s="3">
        <v>381</v>
      </c>
      <c r="B383" s="5" t="s">
        <v>482</v>
      </c>
      <c r="C383" s="6">
        <v>209</v>
      </c>
      <c r="D383" s="22" t="s">
        <v>190</v>
      </c>
      <c r="E383" s="24"/>
    </row>
    <row r="384" customHeight="1" spans="1:5">
      <c r="A384" s="3">
        <v>382</v>
      </c>
      <c r="B384" s="5" t="s">
        <v>483</v>
      </c>
      <c r="C384" s="6">
        <v>209</v>
      </c>
      <c r="D384" s="22" t="s">
        <v>30</v>
      </c>
      <c r="E384" s="24"/>
    </row>
    <row r="385" customHeight="1" spans="1:5">
      <c r="A385" s="3">
        <v>383</v>
      </c>
      <c r="B385" s="5" t="s">
        <v>484</v>
      </c>
      <c r="C385" s="6">
        <v>209</v>
      </c>
      <c r="D385" s="22" t="s">
        <v>51</v>
      </c>
      <c r="E385" s="24"/>
    </row>
    <row r="386" customHeight="1" spans="1:5">
      <c r="A386" s="3">
        <v>384</v>
      </c>
      <c r="B386" s="5" t="s">
        <v>485</v>
      </c>
      <c r="C386" s="6">
        <v>209</v>
      </c>
      <c r="D386" s="22" t="s">
        <v>401</v>
      </c>
      <c r="E386" s="24"/>
    </row>
    <row r="387" customHeight="1" spans="1:5">
      <c r="A387" s="3">
        <v>385</v>
      </c>
      <c r="B387" s="5" t="s">
        <v>486</v>
      </c>
      <c r="C387" s="6">
        <v>209</v>
      </c>
      <c r="D387" s="22" t="s">
        <v>280</v>
      </c>
      <c r="E387" s="24"/>
    </row>
    <row r="388" customHeight="1" spans="1:5">
      <c r="A388" s="3">
        <v>386</v>
      </c>
      <c r="B388" s="5" t="s">
        <v>487</v>
      </c>
      <c r="C388" s="6">
        <v>209</v>
      </c>
      <c r="D388" s="22" t="s">
        <v>42</v>
      </c>
      <c r="E388" s="24"/>
    </row>
    <row r="389" customHeight="1" spans="1:5">
      <c r="A389" s="3">
        <v>387</v>
      </c>
      <c r="B389" s="5" t="s">
        <v>488</v>
      </c>
      <c r="C389" s="6">
        <v>209</v>
      </c>
      <c r="D389" s="22" t="s">
        <v>155</v>
      </c>
      <c r="E389" s="24"/>
    </row>
    <row r="390" customHeight="1" spans="1:5">
      <c r="A390" s="3">
        <v>388</v>
      </c>
      <c r="B390" s="5" t="s">
        <v>489</v>
      </c>
      <c r="C390" s="6">
        <v>209</v>
      </c>
      <c r="D390" s="22" t="s">
        <v>47</v>
      </c>
      <c r="E390" s="24"/>
    </row>
    <row r="391" customHeight="1" spans="1:5">
      <c r="A391" s="3">
        <v>389</v>
      </c>
      <c r="B391" s="5" t="s">
        <v>490</v>
      </c>
      <c r="C391" s="6">
        <v>209</v>
      </c>
      <c r="D391" s="22" t="s">
        <v>491</v>
      </c>
      <c r="E391" s="24"/>
    </row>
    <row r="392" customHeight="1" spans="1:5">
      <c r="A392" s="3">
        <v>390</v>
      </c>
      <c r="B392" s="5" t="s">
        <v>492</v>
      </c>
      <c r="C392" s="6">
        <v>209</v>
      </c>
      <c r="D392" s="22" t="s">
        <v>386</v>
      </c>
      <c r="E392" s="24"/>
    </row>
    <row r="393" customHeight="1" spans="1:5">
      <c r="A393" s="3">
        <v>391</v>
      </c>
      <c r="B393" s="5" t="s">
        <v>493</v>
      </c>
      <c r="C393" s="6">
        <v>209</v>
      </c>
      <c r="D393" s="22" t="s">
        <v>242</v>
      </c>
      <c r="E393" s="24"/>
    </row>
    <row r="394" customHeight="1" spans="1:5">
      <c r="A394" s="3">
        <v>392</v>
      </c>
      <c r="B394" s="5" t="s">
        <v>494</v>
      </c>
      <c r="C394" s="6">
        <v>209</v>
      </c>
      <c r="D394" s="22" t="s">
        <v>21</v>
      </c>
      <c r="E394" s="24"/>
    </row>
    <row r="395" customHeight="1" spans="1:5">
      <c r="A395" s="3">
        <v>393</v>
      </c>
      <c r="B395" s="5" t="s">
        <v>495</v>
      </c>
      <c r="C395" s="6">
        <v>209</v>
      </c>
      <c r="D395" s="22" t="s">
        <v>496</v>
      </c>
      <c r="E395" s="24"/>
    </row>
    <row r="396" customHeight="1" spans="1:5">
      <c r="A396" s="3">
        <v>394</v>
      </c>
      <c r="B396" s="5" t="s">
        <v>497</v>
      </c>
      <c r="C396" s="6">
        <v>209</v>
      </c>
      <c r="D396" s="22" t="s">
        <v>280</v>
      </c>
      <c r="E396" s="24"/>
    </row>
    <row r="397" customHeight="1" spans="1:5">
      <c r="A397" s="3">
        <v>395</v>
      </c>
      <c r="B397" s="5" t="s">
        <v>498</v>
      </c>
      <c r="C397" s="6">
        <v>209</v>
      </c>
      <c r="D397" s="22" t="s">
        <v>491</v>
      </c>
      <c r="E397" s="24"/>
    </row>
    <row r="398" customHeight="1" spans="1:5">
      <c r="A398" s="3">
        <v>396</v>
      </c>
      <c r="B398" s="5" t="s">
        <v>499</v>
      </c>
      <c r="C398" s="6">
        <v>209</v>
      </c>
      <c r="D398" s="22" t="s">
        <v>500</v>
      </c>
      <c r="E398" s="24"/>
    </row>
    <row r="399" customHeight="1" spans="1:5">
      <c r="A399" s="3">
        <v>397</v>
      </c>
      <c r="B399" s="5" t="s">
        <v>501</v>
      </c>
      <c r="C399" s="6">
        <v>209</v>
      </c>
      <c r="D399" s="22" t="s">
        <v>180</v>
      </c>
      <c r="E399" s="24"/>
    </row>
    <row r="400" customHeight="1" spans="1:5">
      <c r="A400" s="3">
        <v>398</v>
      </c>
      <c r="B400" s="5" t="s">
        <v>502</v>
      </c>
      <c r="C400" s="6">
        <v>209</v>
      </c>
      <c r="D400" s="22" t="s">
        <v>66</v>
      </c>
      <c r="E400" s="24"/>
    </row>
    <row r="401" customHeight="1" spans="1:5">
      <c r="A401" s="3">
        <v>399</v>
      </c>
      <c r="B401" s="5" t="s">
        <v>503</v>
      </c>
      <c r="C401" s="6">
        <v>209</v>
      </c>
      <c r="D401" s="22" t="s">
        <v>63</v>
      </c>
      <c r="E401" s="24"/>
    </row>
    <row r="402" customHeight="1" spans="1:5">
      <c r="A402" s="3">
        <v>400</v>
      </c>
      <c r="B402" s="5" t="s">
        <v>504</v>
      </c>
      <c r="C402" s="6">
        <v>209</v>
      </c>
      <c r="D402" s="22" t="s">
        <v>19</v>
      </c>
      <c r="E402" s="24"/>
    </row>
    <row r="403" customHeight="1" spans="1:5">
      <c r="A403" s="3">
        <v>401</v>
      </c>
      <c r="B403" s="5" t="s">
        <v>505</v>
      </c>
      <c r="C403" s="6">
        <v>209</v>
      </c>
      <c r="D403" s="22" t="s">
        <v>491</v>
      </c>
      <c r="E403" s="24"/>
    </row>
    <row r="404" customHeight="1" spans="1:5">
      <c r="A404" s="3">
        <v>402</v>
      </c>
      <c r="B404" s="5" t="s">
        <v>506</v>
      </c>
      <c r="C404" s="6">
        <v>209</v>
      </c>
      <c r="D404" s="22" t="s">
        <v>96</v>
      </c>
      <c r="E404" s="24"/>
    </row>
    <row r="405" customHeight="1" spans="1:5">
      <c r="A405" s="3">
        <v>403</v>
      </c>
      <c r="B405" s="5" t="s">
        <v>507</v>
      </c>
      <c r="C405" s="6">
        <v>209</v>
      </c>
      <c r="D405" s="22" t="s">
        <v>190</v>
      </c>
      <c r="E405" s="24"/>
    </row>
    <row r="406" customHeight="1" spans="1:5">
      <c r="A406" s="3">
        <v>404</v>
      </c>
      <c r="B406" s="5" t="s">
        <v>508</v>
      </c>
      <c r="C406" s="6">
        <v>209</v>
      </c>
      <c r="D406" s="22" t="s">
        <v>109</v>
      </c>
      <c r="E406" s="24"/>
    </row>
    <row r="407" customHeight="1" spans="1:5">
      <c r="A407" s="3">
        <v>405</v>
      </c>
      <c r="B407" s="5" t="s">
        <v>509</v>
      </c>
      <c r="C407" s="6">
        <v>209</v>
      </c>
      <c r="D407" s="22" t="s">
        <v>180</v>
      </c>
      <c r="E407" s="24"/>
    </row>
    <row r="408" customHeight="1" spans="1:5">
      <c r="A408" s="3">
        <v>406</v>
      </c>
      <c r="B408" s="5" t="s">
        <v>510</v>
      </c>
      <c r="C408" s="6">
        <v>209</v>
      </c>
      <c r="D408" s="22" t="s">
        <v>69</v>
      </c>
      <c r="E408" s="24"/>
    </row>
    <row r="409" customHeight="1" spans="1:5">
      <c r="A409" s="3">
        <v>407</v>
      </c>
      <c r="B409" s="5" t="s">
        <v>511</v>
      </c>
      <c r="C409" s="6">
        <v>209</v>
      </c>
      <c r="D409" s="22" t="s">
        <v>21</v>
      </c>
      <c r="E409" s="24"/>
    </row>
    <row r="410" customHeight="1" spans="1:5">
      <c r="A410" s="3">
        <v>408</v>
      </c>
      <c r="B410" s="5" t="s">
        <v>512</v>
      </c>
      <c r="C410" s="6">
        <v>209</v>
      </c>
      <c r="D410" s="22" t="s">
        <v>69</v>
      </c>
      <c r="E410" s="24"/>
    </row>
    <row r="411" customHeight="1" spans="1:5">
      <c r="A411" s="3">
        <v>409</v>
      </c>
      <c r="B411" s="5" t="s">
        <v>513</v>
      </c>
      <c r="C411" s="6">
        <v>209</v>
      </c>
      <c r="D411" s="22" t="s">
        <v>69</v>
      </c>
      <c r="E411" s="24"/>
    </row>
    <row r="412" customHeight="1" spans="1:5">
      <c r="A412" s="3">
        <v>410</v>
      </c>
      <c r="B412" s="5" t="s">
        <v>514</v>
      </c>
      <c r="C412" s="6">
        <v>209</v>
      </c>
      <c r="D412" s="22" t="s">
        <v>79</v>
      </c>
      <c r="E412" s="24"/>
    </row>
    <row r="413" customHeight="1" spans="1:5">
      <c r="A413" s="3">
        <v>411</v>
      </c>
      <c r="B413" s="5" t="s">
        <v>515</v>
      </c>
      <c r="C413" s="6">
        <v>209</v>
      </c>
      <c r="D413" s="22" t="s">
        <v>63</v>
      </c>
      <c r="E413" s="24"/>
    </row>
    <row r="414" customHeight="1" spans="1:5">
      <c r="A414" s="3">
        <v>412</v>
      </c>
      <c r="B414" s="5" t="s">
        <v>516</v>
      </c>
      <c r="C414" s="6">
        <v>209</v>
      </c>
      <c r="D414" s="22" t="s">
        <v>479</v>
      </c>
      <c r="E414" s="24"/>
    </row>
    <row r="415" customHeight="1" spans="1:5">
      <c r="A415" s="3">
        <v>413</v>
      </c>
      <c r="B415" s="5" t="s">
        <v>517</v>
      </c>
      <c r="C415" s="6">
        <v>209</v>
      </c>
      <c r="D415" s="22" t="s">
        <v>234</v>
      </c>
      <c r="E415" s="24"/>
    </row>
    <row r="416" customHeight="1" spans="1:5">
      <c r="A416" s="3">
        <v>414</v>
      </c>
      <c r="B416" s="5" t="s">
        <v>518</v>
      </c>
      <c r="C416" s="6">
        <v>209</v>
      </c>
      <c r="D416" s="22" t="s">
        <v>69</v>
      </c>
      <c r="E416" s="24"/>
    </row>
    <row r="417" customHeight="1" spans="1:5">
      <c r="A417" s="3">
        <v>415</v>
      </c>
      <c r="B417" s="5" t="s">
        <v>519</v>
      </c>
      <c r="C417" s="6">
        <v>209</v>
      </c>
      <c r="D417" s="22" t="s">
        <v>140</v>
      </c>
      <c r="E417" s="24"/>
    </row>
    <row r="418" customHeight="1" spans="1:5">
      <c r="A418" s="3">
        <v>416</v>
      </c>
      <c r="B418" s="5" t="s">
        <v>520</v>
      </c>
      <c r="C418" s="6">
        <v>209</v>
      </c>
      <c r="D418" s="22" t="s">
        <v>47</v>
      </c>
      <c r="E418" s="24"/>
    </row>
    <row r="419" customHeight="1" spans="1:5">
      <c r="A419" s="3">
        <v>417</v>
      </c>
      <c r="B419" s="5" t="s">
        <v>521</v>
      </c>
      <c r="C419" s="6">
        <v>209</v>
      </c>
      <c r="D419" s="22" t="s">
        <v>26</v>
      </c>
      <c r="E419" s="24"/>
    </row>
    <row r="420" customHeight="1" spans="1:5">
      <c r="A420" s="3">
        <v>418</v>
      </c>
      <c r="B420" s="5" t="s">
        <v>522</v>
      </c>
      <c r="C420" s="6">
        <v>209</v>
      </c>
      <c r="D420" s="22" t="s">
        <v>180</v>
      </c>
      <c r="E420" s="24"/>
    </row>
    <row r="421" customHeight="1" spans="1:5">
      <c r="A421" s="3">
        <v>419</v>
      </c>
      <c r="B421" s="5" t="s">
        <v>523</v>
      </c>
      <c r="C421" s="6">
        <v>209</v>
      </c>
      <c r="D421" s="22" t="s">
        <v>120</v>
      </c>
      <c r="E421" s="24"/>
    </row>
    <row r="422" customHeight="1" spans="1:5">
      <c r="A422" s="3">
        <v>420</v>
      </c>
      <c r="B422" s="5" t="s">
        <v>524</v>
      </c>
      <c r="C422" s="6">
        <v>209</v>
      </c>
      <c r="D422" s="22" t="s">
        <v>47</v>
      </c>
      <c r="E422" s="24"/>
    </row>
    <row r="423" customHeight="1" spans="1:5">
      <c r="A423" s="3">
        <v>421</v>
      </c>
      <c r="B423" s="5" t="s">
        <v>525</v>
      </c>
      <c r="C423" s="6">
        <v>209</v>
      </c>
      <c r="D423" s="22" t="s">
        <v>51</v>
      </c>
      <c r="E423" s="24"/>
    </row>
    <row r="424" customHeight="1" spans="1:5">
      <c r="A424" s="3">
        <v>422</v>
      </c>
      <c r="B424" s="5" t="s">
        <v>526</v>
      </c>
      <c r="C424" s="6">
        <v>209</v>
      </c>
      <c r="D424" s="22" t="s">
        <v>113</v>
      </c>
      <c r="E424" s="24"/>
    </row>
    <row r="425" customHeight="1" spans="1:5">
      <c r="A425" s="3">
        <v>423</v>
      </c>
      <c r="B425" s="5" t="s">
        <v>527</v>
      </c>
      <c r="C425" s="6">
        <v>209</v>
      </c>
      <c r="D425" s="22" t="s">
        <v>528</v>
      </c>
      <c r="E425" s="24"/>
    </row>
    <row r="426" customHeight="1" spans="1:5">
      <c r="A426" s="3">
        <v>424</v>
      </c>
      <c r="B426" s="5" t="s">
        <v>529</v>
      </c>
      <c r="C426" s="6">
        <v>209</v>
      </c>
      <c r="D426" s="22" t="s">
        <v>90</v>
      </c>
      <c r="E426" s="24"/>
    </row>
    <row r="427" customHeight="1" spans="1:5">
      <c r="A427" s="3">
        <v>425</v>
      </c>
      <c r="B427" s="5" t="s">
        <v>530</v>
      </c>
      <c r="C427" s="6">
        <v>209</v>
      </c>
      <c r="D427" s="22" t="s">
        <v>190</v>
      </c>
      <c r="E427" s="24"/>
    </row>
    <row r="428" customHeight="1" spans="1:5">
      <c r="A428" s="3">
        <v>426</v>
      </c>
      <c r="B428" s="5" t="s">
        <v>531</v>
      </c>
      <c r="C428" s="6">
        <v>209</v>
      </c>
      <c r="D428" s="22" t="s">
        <v>53</v>
      </c>
      <c r="E428" s="24"/>
    </row>
    <row r="429" customHeight="1" spans="1:5">
      <c r="A429" s="3">
        <v>427</v>
      </c>
      <c r="B429" s="5" t="s">
        <v>532</v>
      </c>
      <c r="C429" s="6">
        <v>209</v>
      </c>
      <c r="D429" s="22" t="s">
        <v>457</v>
      </c>
      <c r="E429" s="24"/>
    </row>
    <row r="430" customHeight="1" spans="1:5">
      <c r="A430" s="3">
        <v>428</v>
      </c>
      <c r="B430" s="5" t="s">
        <v>533</v>
      </c>
      <c r="C430" s="6">
        <v>209</v>
      </c>
      <c r="D430" s="22" t="s">
        <v>129</v>
      </c>
      <c r="E430" s="24"/>
    </row>
    <row r="431" customHeight="1" spans="1:5">
      <c r="A431" s="3">
        <v>429</v>
      </c>
      <c r="B431" s="5" t="s">
        <v>534</v>
      </c>
      <c r="C431" s="6">
        <v>209</v>
      </c>
      <c r="D431" s="22" t="s">
        <v>174</v>
      </c>
      <c r="E431" s="24"/>
    </row>
    <row r="432" customHeight="1" spans="1:5">
      <c r="A432" s="3">
        <v>430</v>
      </c>
      <c r="B432" s="5" t="s">
        <v>535</v>
      </c>
      <c r="C432" s="6">
        <v>209</v>
      </c>
      <c r="D432" s="22" t="s">
        <v>15</v>
      </c>
      <c r="E432" s="24"/>
    </row>
    <row r="433" customHeight="1" spans="1:5">
      <c r="A433" s="3">
        <v>431</v>
      </c>
      <c r="B433" s="5" t="s">
        <v>536</v>
      </c>
      <c r="C433" s="6">
        <v>209</v>
      </c>
      <c r="D433" s="22" t="s">
        <v>61</v>
      </c>
      <c r="E433" s="24"/>
    </row>
    <row r="434" customHeight="1" spans="1:5">
      <c r="A434" s="3">
        <v>432</v>
      </c>
      <c r="B434" s="5" t="s">
        <v>537</v>
      </c>
      <c r="C434" s="6">
        <v>209</v>
      </c>
      <c r="D434" s="22" t="s">
        <v>19</v>
      </c>
      <c r="E434" s="24"/>
    </row>
    <row r="435" customHeight="1" spans="1:5">
      <c r="A435" s="3">
        <v>433</v>
      </c>
      <c r="B435" s="5" t="s">
        <v>538</v>
      </c>
      <c r="C435" s="6">
        <v>209</v>
      </c>
      <c r="D435" s="22" t="s">
        <v>47</v>
      </c>
      <c r="E435" s="24"/>
    </row>
    <row r="436" customHeight="1" spans="1:5">
      <c r="A436" s="3">
        <v>434</v>
      </c>
      <c r="B436" s="5" t="s">
        <v>539</v>
      </c>
      <c r="C436" s="6">
        <v>209</v>
      </c>
      <c r="D436" s="22" t="s">
        <v>190</v>
      </c>
      <c r="E436" s="24"/>
    </row>
    <row r="437" customHeight="1" spans="1:5">
      <c r="A437" s="3">
        <v>435</v>
      </c>
      <c r="B437" s="5" t="s">
        <v>540</v>
      </c>
      <c r="C437" s="6">
        <v>209</v>
      </c>
      <c r="D437" s="22" t="s">
        <v>198</v>
      </c>
      <c r="E437" s="24"/>
    </row>
    <row r="438" customHeight="1" spans="1:5">
      <c r="A438" s="3">
        <v>436</v>
      </c>
      <c r="B438" s="5" t="s">
        <v>541</v>
      </c>
      <c r="C438" s="6">
        <v>209</v>
      </c>
      <c r="D438" s="22" t="s">
        <v>15</v>
      </c>
      <c r="E438" s="24"/>
    </row>
    <row r="439" customHeight="1" spans="1:5">
      <c r="A439" s="3">
        <v>437</v>
      </c>
      <c r="B439" s="5" t="s">
        <v>542</v>
      </c>
      <c r="C439" s="6">
        <v>209</v>
      </c>
      <c r="D439" s="22" t="s">
        <v>310</v>
      </c>
      <c r="E439" s="24"/>
    </row>
    <row r="440" customHeight="1" spans="1:5">
      <c r="A440" s="3">
        <v>438</v>
      </c>
      <c r="B440" s="5" t="s">
        <v>543</v>
      </c>
      <c r="C440" s="6">
        <v>209</v>
      </c>
      <c r="D440" s="22" t="s">
        <v>19</v>
      </c>
      <c r="E440" s="24"/>
    </row>
    <row r="441" customHeight="1" spans="1:5">
      <c r="A441" s="3">
        <v>439</v>
      </c>
      <c r="B441" s="5" t="s">
        <v>544</v>
      </c>
      <c r="C441" s="6">
        <v>209</v>
      </c>
      <c r="D441" s="22" t="s">
        <v>42</v>
      </c>
      <c r="E441" s="24"/>
    </row>
    <row r="442" customHeight="1" spans="1:5">
      <c r="A442" s="3">
        <v>440</v>
      </c>
      <c r="B442" s="5" t="s">
        <v>545</v>
      </c>
      <c r="C442" s="6">
        <v>209</v>
      </c>
      <c r="D442" s="22" t="s">
        <v>69</v>
      </c>
      <c r="E442" s="24"/>
    </row>
    <row r="443" customHeight="1" spans="1:5">
      <c r="A443" s="3">
        <v>441</v>
      </c>
      <c r="B443" s="5" t="s">
        <v>546</v>
      </c>
      <c r="C443" s="6">
        <v>209</v>
      </c>
      <c r="D443" s="22" t="s">
        <v>180</v>
      </c>
      <c r="E443" s="24"/>
    </row>
    <row r="444" customHeight="1" spans="1:5">
      <c r="A444" s="3">
        <v>442</v>
      </c>
      <c r="B444" s="5" t="s">
        <v>547</v>
      </c>
      <c r="C444" s="6">
        <v>209</v>
      </c>
      <c r="D444" s="22" t="s">
        <v>146</v>
      </c>
      <c r="E444" s="24"/>
    </row>
    <row r="445" customHeight="1" spans="1:5">
      <c r="A445" s="3">
        <v>443</v>
      </c>
      <c r="B445" s="5" t="s">
        <v>548</v>
      </c>
      <c r="C445" s="6">
        <v>209</v>
      </c>
      <c r="D445" s="22" t="s">
        <v>73</v>
      </c>
      <c r="E445" s="24"/>
    </row>
    <row r="446" customHeight="1" spans="1:5">
      <c r="A446" s="3">
        <v>444</v>
      </c>
      <c r="B446" s="5" t="s">
        <v>549</v>
      </c>
      <c r="C446" s="6">
        <v>209</v>
      </c>
      <c r="D446" s="22" t="s">
        <v>24</v>
      </c>
      <c r="E446" s="24"/>
    </row>
    <row r="447" customHeight="1" spans="1:5">
      <c r="A447" s="3">
        <v>445</v>
      </c>
      <c r="B447" s="5" t="s">
        <v>550</v>
      </c>
      <c r="C447" s="6">
        <v>209</v>
      </c>
      <c r="D447" s="22" t="s">
        <v>129</v>
      </c>
      <c r="E447" s="24"/>
    </row>
    <row r="448" customHeight="1" spans="1:5">
      <c r="A448" s="3">
        <v>446</v>
      </c>
      <c r="B448" s="5" t="s">
        <v>551</v>
      </c>
      <c r="C448" s="6">
        <v>209</v>
      </c>
      <c r="D448" s="22" t="s">
        <v>73</v>
      </c>
      <c r="E448" s="24"/>
    </row>
    <row r="449" customHeight="1" spans="1:5">
      <c r="A449" s="3">
        <v>447</v>
      </c>
      <c r="B449" s="5" t="s">
        <v>552</v>
      </c>
      <c r="C449" s="6">
        <v>209</v>
      </c>
      <c r="D449" s="22" t="s">
        <v>146</v>
      </c>
      <c r="E449" s="24"/>
    </row>
    <row r="450" customHeight="1" spans="1:5">
      <c r="A450" s="3">
        <v>448</v>
      </c>
      <c r="B450" s="5" t="s">
        <v>553</v>
      </c>
      <c r="C450" s="6">
        <v>209</v>
      </c>
      <c r="D450" s="22" t="s">
        <v>21</v>
      </c>
      <c r="E450" s="24"/>
    </row>
    <row r="451" customHeight="1" spans="1:5">
      <c r="A451" s="3">
        <v>449</v>
      </c>
      <c r="B451" s="5" t="s">
        <v>554</v>
      </c>
      <c r="C451" s="6">
        <v>209</v>
      </c>
      <c r="D451" s="22" t="s">
        <v>55</v>
      </c>
      <c r="E451" s="24"/>
    </row>
    <row r="452" customHeight="1" spans="1:5">
      <c r="A452" s="3">
        <v>450</v>
      </c>
      <c r="B452" s="5" t="s">
        <v>555</v>
      </c>
      <c r="C452" s="6">
        <v>209</v>
      </c>
      <c r="D452" s="22" t="s">
        <v>15</v>
      </c>
      <c r="E452" s="24"/>
    </row>
    <row r="453" customHeight="1" spans="1:5">
      <c r="A453" s="3">
        <v>451</v>
      </c>
      <c r="B453" s="5" t="s">
        <v>556</v>
      </c>
      <c r="C453" s="6">
        <v>209</v>
      </c>
      <c r="D453" s="22" t="s">
        <v>51</v>
      </c>
      <c r="E453" s="24"/>
    </row>
    <row r="454" customHeight="1" spans="1:5">
      <c r="A454" s="3">
        <v>452</v>
      </c>
      <c r="B454" s="5" t="s">
        <v>557</v>
      </c>
      <c r="C454" s="6">
        <v>209</v>
      </c>
      <c r="D454" s="22" t="s">
        <v>9</v>
      </c>
      <c r="E454" s="24"/>
    </row>
    <row r="455" customHeight="1" spans="1:5">
      <c r="A455" s="3">
        <v>453</v>
      </c>
      <c r="B455" s="5" t="s">
        <v>558</v>
      </c>
      <c r="C455" s="6">
        <v>209</v>
      </c>
      <c r="D455" s="22" t="s">
        <v>240</v>
      </c>
      <c r="E455" s="24"/>
    </row>
    <row r="456" customHeight="1" spans="1:5">
      <c r="A456" s="3">
        <v>454</v>
      </c>
      <c r="B456" s="5" t="s">
        <v>559</v>
      </c>
      <c r="C456" s="6">
        <v>209</v>
      </c>
      <c r="D456" s="22" t="s">
        <v>36</v>
      </c>
      <c r="E456" s="24"/>
    </row>
    <row r="457" customHeight="1" spans="1:5">
      <c r="A457" s="3">
        <v>455</v>
      </c>
      <c r="B457" s="5" t="s">
        <v>560</v>
      </c>
      <c r="C457" s="6">
        <v>209</v>
      </c>
      <c r="D457" s="22" t="s">
        <v>7</v>
      </c>
      <c r="E457" s="24"/>
    </row>
    <row r="458" customHeight="1" spans="1:5">
      <c r="A458" s="3">
        <v>456</v>
      </c>
      <c r="B458" s="5" t="s">
        <v>561</v>
      </c>
      <c r="C458" s="6">
        <v>209</v>
      </c>
      <c r="D458" s="22" t="s">
        <v>491</v>
      </c>
      <c r="E458" s="24"/>
    </row>
    <row r="459" customHeight="1" spans="1:5">
      <c r="A459" s="3">
        <v>457</v>
      </c>
      <c r="B459" s="5" t="s">
        <v>562</v>
      </c>
      <c r="C459" s="6">
        <v>209</v>
      </c>
      <c r="D459" s="22" t="s">
        <v>174</v>
      </c>
      <c r="E459" s="24"/>
    </row>
    <row r="460" customHeight="1" spans="1:5">
      <c r="A460" s="3">
        <v>458</v>
      </c>
      <c r="B460" s="5" t="s">
        <v>563</v>
      </c>
      <c r="C460" s="6">
        <v>209</v>
      </c>
      <c r="D460" s="22" t="s">
        <v>79</v>
      </c>
      <c r="E460" s="24"/>
    </row>
    <row r="461" customHeight="1" spans="1:5">
      <c r="A461" s="3">
        <v>459</v>
      </c>
      <c r="B461" s="5" t="s">
        <v>564</v>
      </c>
      <c r="C461" s="6">
        <v>209</v>
      </c>
      <c r="D461" s="22" t="s">
        <v>491</v>
      </c>
      <c r="E461" s="24"/>
    </row>
    <row r="462" customHeight="1" spans="1:5">
      <c r="A462" s="3">
        <v>460</v>
      </c>
      <c r="B462" s="5" t="s">
        <v>565</v>
      </c>
      <c r="C462" s="6">
        <v>209</v>
      </c>
      <c r="D462" s="22" t="s">
        <v>394</v>
      </c>
      <c r="E462" s="24"/>
    </row>
    <row r="463" customHeight="1" spans="1:5">
      <c r="A463" s="3">
        <v>461</v>
      </c>
      <c r="B463" s="5" t="s">
        <v>566</v>
      </c>
      <c r="C463" s="6">
        <v>209</v>
      </c>
      <c r="D463" s="22" t="s">
        <v>234</v>
      </c>
      <c r="E463" s="24"/>
    </row>
    <row r="464" customHeight="1" spans="1:5">
      <c r="A464" s="3">
        <v>462</v>
      </c>
      <c r="B464" s="5" t="s">
        <v>567</v>
      </c>
      <c r="C464" s="6">
        <v>209</v>
      </c>
      <c r="D464" s="22" t="s">
        <v>28</v>
      </c>
      <c r="E464" s="24"/>
    </row>
    <row r="465" customHeight="1" spans="1:5">
      <c r="A465" s="3">
        <v>463</v>
      </c>
      <c r="B465" s="5" t="s">
        <v>568</v>
      </c>
      <c r="C465" s="6">
        <v>209</v>
      </c>
      <c r="D465" s="22" t="s">
        <v>21</v>
      </c>
      <c r="E465" s="24"/>
    </row>
    <row r="466" customHeight="1" spans="1:5">
      <c r="A466" s="3">
        <v>464</v>
      </c>
      <c r="B466" s="5" t="s">
        <v>569</v>
      </c>
      <c r="C466" s="6">
        <v>209</v>
      </c>
      <c r="D466" s="22" t="s">
        <v>224</v>
      </c>
      <c r="E466" s="24"/>
    </row>
    <row r="467" customHeight="1" spans="1:5">
      <c r="A467" s="3">
        <v>465</v>
      </c>
      <c r="B467" s="5" t="s">
        <v>570</v>
      </c>
      <c r="C467" s="6">
        <v>209</v>
      </c>
      <c r="D467" s="22" t="s">
        <v>36</v>
      </c>
      <c r="E467" s="24"/>
    </row>
    <row r="468" customHeight="1" spans="1:5">
      <c r="A468" s="3">
        <v>466</v>
      </c>
      <c r="B468" s="5" t="s">
        <v>571</v>
      </c>
      <c r="C468" s="6">
        <v>209</v>
      </c>
      <c r="D468" s="22" t="s">
        <v>234</v>
      </c>
      <c r="E468" s="24"/>
    </row>
    <row r="469" customHeight="1" spans="1:5">
      <c r="A469" s="3">
        <v>467</v>
      </c>
      <c r="B469" s="5" t="s">
        <v>572</v>
      </c>
      <c r="C469" s="6">
        <v>209</v>
      </c>
      <c r="D469" s="22" t="s">
        <v>79</v>
      </c>
      <c r="E469" s="24"/>
    </row>
    <row r="470" customHeight="1" spans="1:5">
      <c r="A470" s="3">
        <v>468</v>
      </c>
      <c r="B470" s="5" t="s">
        <v>573</v>
      </c>
      <c r="C470" s="6">
        <v>209</v>
      </c>
      <c r="D470" s="22" t="s">
        <v>180</v>
      </c>
      <c r="E470" s="24"/>
    </row>
    <row r="471" customHeight="1" spans="1:5">
      <c r="A471" s="3">
        <v>469</v>
      </c>
      <c r="B471" s="5" t="s">
        <v>574</v>
      </c>
      <c r="C471" s="6">
        <v>209</v>
      </c>
      <c r="D471" s="22" t="s">
        <v>92</v>
      </c>
      <c r="E471" s="24"/>
    </row>
    <row r="472" customHeight="1" spans="1:5">
      <c r="A472" s="3">
        <v>470</v>
      </c>
      <c r="B472" s="5" t="s">
        <v>575</v>
      </c>
      <c r="C472" s="6">
        <v>209</v>
      </c>
      <c r="D472" s="22" t="s">
        <v>28</v>
      </c>
      <c r="E472" s="24"/>
    </row>
    <row r="473" customHeight="1" spans="1:5">
      <c r="A473" s="3">
        <v>471</v>
      </c>
      <c r="B473" s="5" t="s">
        <v>576</v>
      </c>
      <c r="C473" s="6">
        <v>209</v>
      </c>
      <c r="D473" s="22" t="s">
        <v>84</v>
      </c>
      <c r="E473" s="24"/>
    </row>
    <row r="474" customHeight="1" spans="1:5">
      <c r="A474" s="3">
        <v>472</v>
      </c>
      <c r="B474" s="5" t="s">
        <v>577</v>
      </c>
      <c r="C474" s="6">
        <v>209</v>
      </c>
      <c r="D474" s="22" t="s">
        <v>57</v>
      </c>
      <c r="E474" s="24"/>
    </row>
    <row r="475" customHeight="1" spans="1:5">
      <c r="A475" s="3">
        <v>473</v>
      </c>
      <c r="B475" s="5" t="s">
        <v>578</v>
      </c>
      <c r="C475" s="6">
        <v>209</v>
      </c>
      <c r="D475" s="22" t="s">
        <v>13</v>
      </c>
      <c r="E475" s="24"/>
    </row>
    <row r="476" customHeight="1" spans="1:5">
      <c r="A476" s="3">
        <v>474</v>
      </c>
      <c r="B476" s="5" t="s">
        <v>579</v>
      </c>
      <c r="C476" s="6">
        <v>209</v>
      </c>
      <c r="D476" s="22" t="s">
        <v>116</v>
      </c>
      <c r="E476" s="24"/>
    </row>
    <row r="477" customHeight="1" spans="1:5">
      <c r="A477" s="3">
        <v>475</v>
      </c>
      <c r="B477" s="5" t="s">
        <v>580</v>
      </c>
      <c r="C477" s="6">
        <v>209</v>
      </c>
      <c r="D477" s="22" t="s">
        <v>120</v>
      </c>
      <c r="E477" s="24"/>
    </row>
    <row r="478" customHeight="1" spans="1:5">
      <c r="A478" s="3">
        <v>476</v>
      </c>
      <c r="B478" s="5" t="s">
        <v>581</v>
      </c>
      <c r="C478" s="6">
        <v>209</v>
      </c>
      <c r="D478" s="22" t="s">
        <v>224</v>
      </c>
      <c r="E478" s="24"/>
    </row>
    <row r="479" customHeight="1" spans="1:5">
      <c r="A479" s="3">
        <v>477</v>
      </c>
      <c r="B479" s="5" t="s">
        <v>582</v>
      </c>
      <c r="C479" s="6">
        <v>209</v>
      </c>
      <c r="D479" s="22" t="s">
        <v>116</v>
      </c>
      <c r="E479" s="24"/>
    </row>
    <row r="480" customHeight="1" spans="1:5">
      <c r="A480" s="3">
        <v>478</v>
      </c>
      <c r="B480" s="5" t="s">
        <v>583</v>
      </c>
      <c r="C480" s="6">
        <v>209</v>
      </c>
      <c r="D480" s="22" t="s">
        <v>63</v>
      </c>
      <c r="E480" s="24"/>
    </row>
    <row r="481" customHeight="1" spans="1:5">
      <c r="A481" s="3">
        <v>479</v>
      </c>
      <c r="B481" s="5" t="s">
        <v>584</v>
      </c>
      <c r="C481" s="6">
        <v>209</v>
      </c>
      <c r="D481" s="22" t="s">
        <v>51</v>
      </c>
      <c r="E481" s="24"/>
    </row>
    <row r="482" customHeight="1" spans="1:5">
      <c r="A482" s="3">
        <v>480</v>
      </c>
      <c r="B482" s="5" t="s">
        <v>585</v>
      </c>
      <c r="C482" s="6">
        <v>209</v>
      </c>
      <c r="D482" s="22" t="s">
        <v>59</v>
      </c>
      <c r="E482" s="24"/>
    </row>
    <row r="483" customHeight="1" spans="1:5">
      <c r="A483" s="3">
        <v>481</v>
      </c>
      <c r="B483" s="5" t="s">
        <v>586</v>
      </c>
      <c r="C483" s="6">
        <v>209</v>
      </c>
      <c r="D483" s="22" t="s">
        <v>176</v>
      </c>
      <c r="E483" s="24"/>
    </row>
    <row r="484" customHeight="1" spans="1:5">
      <c r="A484" s="3">
        <v>482</v>
      </c>
      <c r="B484" s="5" t="s">
        <v>587</v>
      </c>
      <c r="C484" s="6">
        <v>209</v>
      </c>
      <c r="D484" s="22" t="s">
        <v>118</v>
      </c>
      <c r="E484" s="24"/>
    </row>
    <row r="485" customHeight="1" spans="1:5">
      <c r="A485" s="3">
        <v>483</v>
      </c>
      <c r="B485" s="5" t="s">
        <v>588</v>
      </c>
      <c r="C485" s="6">
        <v>209</v>
      </c>
      <c r="D485" s="22" t="s">
        <v>47</v>
      </c>
      <c r="E485" s="24"/>
    </row>
    <row r="486" customHeight="1" spans="1:5">
      <c r="A486" s="3">
        <v>484</v>
      </c>
      <c r="B486" s="5" t="s">
        <v>589</v>
      </c>
      <c r="C486" s="6">
        <v>209</v>
      </c>
      <c r="D486" s="22" t="s">
        <v>55</v>
      </c>
      <c r="E486" s="24"/>
    </row>
    <row r="487" customHeight="1" spans="1:5">
      <c r="A487" s="3">
        <v>485</v>
      </c>
      <c r="B487" s="5" t="s">
        <v>590</v>
      </c>
      <c r="C487" s="6">
        <v>209</v>
      </c>
      <c r="D487" s="22" t="s">
        <v>109</v>
      </c>
      <c r="E487" s="24"/>
    </row>
    <row r="488" customHeight="1" spans="1:5">
      <c r="A488" s="3">
        <v>486</v>
      </c>
      <c r="B488" s="5" t="s">
        <v>591</v>
      </c>
      <c r="C488" s="6">
        <v>209</v>
      </c>
      <c r="D488" s="22" t="s">
        <v>215</v>
      </c>
      <c r="E488" s="24"/>
    </row>
    <row r="489" customHeight="1" spans="1:5">
      <c r="A489" s="3">
        <v>487</v>
      </c>
      <c r="B489" s="5" t="s">
        <v>592</v>
      </c>
      <c r="C489" s="6">
        <v>209</v>
      </c>
      <c r="D489" s="22" t="s">
        <v>55</v>
      </c>
      <c r="E489" s="24"/>
    </row>
    <row r="490" customHeight="1" spans="1:5">
      <c r="A490" s="3">
        <v>488</v>
      </c>
      <c r="B490" s="5" t="s">
        <v>593</v>
      </c>
      <c r="C490" s="6">
        <v>209</v>
      </c>
      <c r="D490" s="22" t="s">
        <v>9</v>
      </c>
      <c r="E490" s="24"/>
    </row>
    <row r="491" customHeight="1" spans="1:5">
      <c r="A491" s="3">
        <v>489</v>
      </c>
      <c r="B491" s="5" t="s">
        <v>594</v>
      </c>
      <c r="C491" s="6">
        <v>209</v>
      </c>
      <c r="D491" s="22" t="s">
        <v>421</v>
      </c>
      <c r="E491" s="24"/>
    </row>
    <row r="492" customHeight="1" spans="1:5">
      <c r="A492" s="3">
        <v>490</v>
      </c>
      <c r="B492" s="5" t="s">
        <v>595</v>
      </c>
      <c r="C492" s="6">
        <v>209</v>
      </c>
      <c r="D492" s="22" t="s">
        <v>57</v>
      </c>
      <c r="E492" s="24"/>
    </row>
    <row r="493" customHeight="1" spans="1:5">
      <c r="A493" s="3">
        <v>491</v>
      </c>
      <c r="B493" s="5" t="s">
        <v>596</v>
      </c>
      <c r="C493" s="6">
        <v>209</v>
      </c>
      <c r="D493" s="22" t="s">
        <v>84</v>
      </c>
      <c r="E493" s="24"/>
    </row>
    <row r="494" customHeight="1" spans="1:5">
      <c r="A494" s="3">
        <v>492</v>
      </c>
      <c r="B494" s="5" t="s">
        <v>597</v>
      </c>
      <c r="C494" s="6">
        <v>209</v>
      </c>
      <c r="D494" s="22" t="s">
        <v>81</v>
      </c>
      <c r="E494" s="24"/>
    </row>
    <row r="495" customHeight="1" spans="1:5">
      <c r="A495" s="3">
        <v>493</v>
      </c>
      <c r="B495" s="5" t="s">
        <v>598</v>
      </c>
      <c r="C495" s="6">
        <v>209</v>
      </c>
      <c r="D495" s="22" t="s">
        <v>134</v>
      </c>
      <c r="E495" s="24"/>
    </row>
    <row r="496" customHeight="1" spans="1:5">
      <c r="A496" s="3">
        <v>494</v>
      </c>
      <c r="B496" s="5" t="s">
        <v>599</v>
      </c>
      <c r="C496" s="6">
        <v>209</v>
      </c>
      <c r="D496" s="22" t="s">
        <v>96</v>
      </c>
      <c r="E496" s="24"/>
    </row>
    <row r="497" customHeight="1" spans="1:5">
      <c r="A497" s="3">
        <v>495</v>
      </c>
      <c r="B497" s="5" t="s">
        <v>600</v>
      </c>
      <c r="C497" s="6">
        <v>209</v>
      </c>
      <c r="D497" s="22" t="s">
        <v>30</v>
      </c>
      <c r="E497" s="24"/>
    </row>
    <row r="498" customHeight="1" spans="1:5">
      <c r="A498" s="3">
        <v>496</v>
      </c>
      <c r="B498" s="5" t="s">
        <v>601</v>
      </c>
      <c r="C498" s="6">
        <v>209</v>
      </c>
      <c r="D498" s="22" t="s">
        <v>90</v>
      </c>
      <c r="E498" s="24"/>
    </row>
    <row r="499" customHeight="1" spans="1:5">
      <c r="A499" s="3">
        <v>497</v>
      </c>
      <c r="B499" s="5" t="s">
        <v>602</v>
      </c>
      <c r="C499" s="6">
        <v>209</v>
      </c>
      <c r="D499" s="22" t="s">
        <v>215</v>
      </c>
      <c r="E499" s="24"/>
    </row>
    <row r="500" customHeight="1" spans="1:5">
      <c r="A500" s="3">
        <v>498</v>
      </c>
      <c r="B500" s="5" t="s">
        <v>603</v>
      </c>
      <c r="C500" s="6">
        <v>209</v>
      </c>
      <c r="D500" s="22" t="s">
        <v>276</v>
      </c>
      <c r="E500" s="24"/>
    </row>
    <row r="501" customHeight="1" spans="1:5">
      <c r="A501" s="3">
        <v>499</v>
      </c>
      <c r="B501" s="5" t="s">
        <v>604</v>
      </c>
      <c r="C501" s="6">
        <v>209</v>
      </c>
      <c r="D501" s="22" t="s">
        <v>491</v>
      </c>
      <c r="E501" s="24"/>
    </row>
    <row r="502" customHeight="1" spans="1:5">
      <c r="A502" s="3">
        <v>500</v>
      </c>
      <c r="B502" s="5" t="s">
        <v>605</v>
      </c>
      <c r="C502" s="6">
        <v>209</v>
      </c>
      <c r="D502" s="22" t="s">
        <v>116</v>
      </c>
      <c r="E502" s="24"/>
    </row>
    <row r="503" customHeight="1" spans="1:5">
      <c r="A503" s="3">
        <v>501</v>
      </c>
      <c r="B503" s="5" t="s">
        <v>606</v>
      </c>
      <c r="C503" s="6">
        <v>209</v>
      </c>
      <c r="D503" s="22" t="s">
        <v>134</v>
      </c>
      <c r="E503" s="24"/>
    </row>
    <row r="504" customHeight="1" spans="1:5">
      <c r="A504" s="3">
        <v>502</v>
      </c>
      <c r="B504" s="5" t="s">
        <v>607</v>
      </c>
      <c r="C504" s="6">
        <v>209</v>
      </c>
      <c r="D504" s="22" t="s">
        <v>79</v>
      </c>
      <c r="E504" s="24"/>
    </row>
    <row r="505" customHeight="1" spans="1:5">
      <c r="A505" s="3">
        <v>503</v>
      </c>
      <c r="B505" s="5" t="s">
        <v>608</v>
      </c>
      <c r="C505" s="6">
        <v>209</v>
      </c>
      <c r="D505" s="22" t="s">
        <v>609</v>
      </c>
      <c r="E505" s="24"/>
    </row>
    <row r="506" customHeight="1" spans="1:5">
      <c r="A506" s="3">
        <v>504</v>
      </c>
      <c r="B506" s="5" t="s">
        <v>610</v>
      </c>
      <c r="C506" s="6">
        <v>209</v>
      </c>
      <c r="D506" s="22" t="s">
        <v>271</v>
      </c>
      <c r="E506" s="24"/>
    </row>
    <row r="507" customHeight="1" spans="1:5">
      <c r="A507" s="3">
        <v>505</v>
      </c>
      <c r="B507" s="5" t="s">
        <v>611</v>
      </c>
      <c r="C507" s="6">
        <v>209</v>
      </c>
      <c r="D507" s="22" t="s">
        <v>174</v>
      </c>
      <c r="E507" s="24"/>
    </row>
    <row r="508" customHeight="1" spans="1:5">
      <c r="A508" s="3">
        <v>506</v>
      </c>
      <c r="B508" s="5" t="s">
        <v>612</v>
      </c>
      <c r="C508" s="6">
        <v>209</v>
      </c>
      <c r="D508" s="22" t="s">
        <v>55</v>
      </c>
      <c r="E508" s="24"/>
    </row>
    <row r="509" customHeight="1" spans="1:5">
      <c r="A509" s="3">
        <v>507</v>
      </c>
      <c r="B509" s="5" t="s">
        <v>613</v>
      </c>
      <c r="C509" s="6">
        <v>209</v>
      </c>
      <c r="D509" s="22" t="s">
        <v>319</v>
      </c>
      <c r="E509" s="24"/>
    </row>
    <row r="510" customHeight="1" spans="1:5">
      <c r="A510" s="3">
        <v>508</v>
      </c>
      <c r="B510" s="5" t="s">
        <v>614</v>
      </c>
      <c r="C510" s="6">
        <v>209</v>
      </c>
      <c r="D510" s="22" t="s">
        <v>120</v>
      </c>
      <c r="E510" s="24"/>
    </row>
    <row r="511" customHeight="1" spans="1:5">
      <c r="A511" s="3">
        <v>509</v>
      </c>
      <c r="B511" s="5" t="s">
        <v>615</v>
      </c>
      <c r="C511" s="6">
        <v>209</v>
      </c>
      <c r="D511" s="22" t="s">
        <v>496</v>
      </c>
      <c r="E511" s="24"/>
    </row>
    <row r="512" customHeight="1" spans="1:5">
      <c r="A512" s="3">
        <v>510</v>
      </c>
      <c r="B512" s="5" t="s">
        <v>616</v>
      </c>
      <c r="C512" s="6">
        <v>209</v>
      </c>
      <c r="D512" s="22" t="s">
        <v>276</v>
      </c>
      <c r="E512" s="24"/>
    </row>
    <row r="513" customHeight="1" spans="1:5">
      <c r="A513" s="3">
        <v>511</v>
      </c>
      <c r="B513" s="5" t="s">
        <v>617</v>
      </c>
      <c r="C513" s="6">
        <v>209</v>
      </c>
      <c r="D513" s="22" t="s">
        <v>618</v>
      </c>
      <c r="E513" s="24"/>
    </row>
    <row r="514" customHeight="1" spans="1:5">
      <c r="A514" s="3">
        <v>512</v>
      </c>
      <c r="B514" s="5" t="s">
        <v>619</v>
      </c>
      <c r="C514" s="6">
        <v>209</v>
      </c>
      <c r="D514" s="22" t="s">
        <v>620</v>
      </c>
      <c r="E514" s="24"/>
    </row>
    <row r="515" customHeight="1" spans="1:5">
      <c r="A515" s="3">
        <v>513</v>
      </c>
      <c r="B515" s="5" t="s">
        <v>621</v>
      </c>
      <c r="C515" s="6">
        <v>209</v>
      </c>
      <c r="D515" s="22" t="s">
        <v>66</v>
      </c>
      <c r="E515" s="24"/>
    </row>
    <row r="516" customHeight="1" spans="1:5">
      <c r="A516" s="3">
        <v>514</v>
      </c>
      <c r="B516" s="5" t="s">
        <v>622</v>
      </c>
      <c r="C516" s="6">
        <v>209</v>
      </c>
      <c r="D516" s="22" t="s">
        <v>479</v>
      </c>
      <c r="E516" s="24"/>
    </row>
    <row r="517" customHeight="1" spans="1:5">
      <c r="A517" s="3">
        <v>515</v>
      </c>
      <c r="B517" s="5" t="s">
        <v>623</v>
      </c>
      <c r="C517" s="6">
        <v>209</v>
      </c>
      <c r="D517" s="22" t="s">
        <v>267</v>
      </c>
      <c r="E517" s="24"/>
    </row>
    <row r="518" customHeight="1" spans="1:5">
      <c r="A518" s="3">
        <v>516</v>
      </c>
      <c r="B518" s="5" t="s">
        <v>624</v>
      </c>
      <c r="C518" s="6">
        <v>209</v>
      </c>
      <c r="D518" s="22" t="s">
        <v>90</v>
      </c>
      <c r="E518" s="24"/>
    </row>
    <row r="519" customHeight="1" spans="1:5">
      <c r="A519" s="3">
        <v>517</v>
      </c>
      <c r="B519" s="5" t="s">
        <v>625</v>
      </c>
      <c r="C519" s="6">
        <v>209</v>
      </c>
      <c r="D519" s="22" t="s">
        <v>15</v>
      </c>
      <c r="E519" s="24"/>
    </row>
    <row r="520" customHeight="1" spans="1:5">
      <c r="A520" s="3">
        <v>518</v>
      </c>
      <c r="B520" s="5" t="s">
        <v>626</v>
      </c>
      <c r="C520" s="6">
        <v>209</v>
      </c>
      <c r="D520" s="22" t="s">
        <v>180</v>
      </c>
      <c r="E520" s="24"/>
    </row>
    <row r="521" customHeight="1" spans="1:5">
      <c r="A521" s="3">
        <v>519</v>
      </c>
      <c r="B521" s="5" t="s">
        <v>627</v>
      </c>
      <c r="C521" s="6">
        <v>209</v>
      </c>
      <c r="D521" s="22" t="s">
        <v>234</v>
      </c>
      <c r="E521" s="24"/>
    </row>
    <row r="522" customHeight="1" spans="1:5">
      <c r="A522" s="3">
        <v>520</v>
      </c>
      <c r="B522" s="5" t="s">
        <v>628</v>
      </c>
      <c r="C522" s="6">
        <v>209</v>
      </c>
      <c r="D522" s="22" t="s">
        <v>162</v>
      </c>
      <c r="E522" s="24"/>
    </row>
    <row r="523" customHeight="1" spans="1:5">
      <c r="A523" s="3">
        <v>521</v>
      </c>
      <c r="B523" s="5" t="s">
        <v>286</v>
      </c>
      <c r="C523" s="6">
        <v>209</v>
      </c>
      <c r="D523" s="22" t="s">
        <v>51</v>
      </c>
      <c r="E523" s="24"/>
    </row>
    <row r="524" customHeight="1" spans="1:5">
      <c r="A524" s="3">
        <v>522</v>
      </c>
      <c r="B524" s="5" t="s">
        <v>629</v>
      </c>
      <c r="C524" s="6">
        <v>209</v>
      </c>
      <c r="D524" s="22" t="s">
        <v>21</v>
      </c>
      <c r="E524" s="24"/>
    </row>
    <row r="525" customHeight="1" spans="1:5">
      <c r="A525" s="3">
        <v>523</v>
      </c>
      <c r="B525" s="5" t="s">
        <v>630</v>
      </c>
      <c r="C525" s="6">
        <v>209</v>
      </c>
      <c r="D525" s="22" t="s">
        <v>13</v>
      </c>
      <c r="E525" s="24"/>
    </row>
    <row r="526" customHeight="1" spans="1:5">
      <c r="A526" s="3">
        <v>524</v>
      </c>
      <c r="B526" s="5" t="s">
        <v>631</v>
      </c>
      <c r="C526" s="6">
        <v>209</v>
      </c>
      <c r="D526" s="22" t="s">
        <v>215</v>
      </c>
      <c r="E526" s="24"/>
    </row>
    <row r="527" customHeight="1" spans="1:5">
      <c r="A527" s="3">
        <v>525</v>
      </c>
      <c r="B527" s="5" t="s">
        <v>632</v>
      </c>
      <c r="C527" s="6">
        <v>209</v>
      </c>
      <c r="D527" s="22" t="s">
        <v>242</v>
      </c>
      <c r="E527" s="24"/>
    </row>
    <row r="528" customHeight="1" spans="1:5">
      <c r="A528" s="3">
        <v>526</v>
      </c>
      <c r="B528" s="5" t="s">
        <v>633</v>
      </c>
      <c r="C528" s="6">
        <v>209</v>
      </c>
      <c r="D528" s="22" t="s">
        <v>113</v>
      </c>
      <c r="E528" s="24"/>
    </row>
    <row r="529" customHeight="1" spans="1:5">
      <c r="A529" s="3">
        <v>527</v>
      </c>
      <c r="B529" s="5" t="s">
        <v>634</v>
      </c>
      <c r="C529" s="6">
        <v>209</v>
      </c>
      <c r="D529" s="22" t="s">
        <v>55</v>
      </c>
      <c r="E529" s="24"/>
    </row>
    <row r="530" customHeight="1" spans="1:5">
      <c r="A530" s="3">
        <v>528</v>
      </c>
      <c r="B530" s="5" t="s">
        <v>635</v>
      </c>
      <c r="C530" s="6">
        <v>209</v>
      </c>
      <c r="D530" s="22" t="s">
        <v>140</v>
      </c>
      <c r="E530" s="24"/>
    </row>
    <row r="531" customHeight="1" spans="1:5">
      <c r="A531" s="3">
        <v>529</v>
      </c>
      <c r="B531" s="5" t="s">
        <v>636</v>
      </c>
      <c r="C531" s="6">
        <v>209</v>
      </c>
      <c r="D531" s="22" t="s">
        <v>19</v>
      </c>
      <c r="E531" s="24"/>
    </row>
    <row r="532" customHeight="1" spans="1:5">
      <c r="A532" s="3">
        <v>530</v>
      </c>
      <c r="B532" s="5" t="s">
        <v>637</v>
      </c>
      <c r="C532" s="6">
        <v>209</v>
      </c>
      <c r="D532" s="22" t="s">
        <v>47</v>
      </c>
      <c r="E532" s="24"/>
    </row>
    <row r="533" customHeight="1" spans="1:5">
      <c r="A533" s="3">
        <v>531</v>
      </c>
      <c r="B533" s="5" t="s">
        <v>638</v>
      </c>
      <c r="C533" s="6">
        <v>209</v>
      </c>
      <c r="D533" s="22" t="s">
        <v>79</v>
      </c>
      <c r="E533" s="24"/>
    </row>
    <row r="534" customHeight="1" spans="1:5">
      <c r="A534" s="3">
        <v>532</v>
      </c>
      <c r="B534" s="5" t="s">
        <v>639</v>
      </c>
      <c r="C534" s="6">
        <v>209</v>
      </c>
      <c r="D534" s="22" t="s">
        <v>140</v>
      </c>
      <c r="E534" s="24"/>
    </row>
    <row r="535" customHeight="1" spans="1:5">
      <c r="A535" s="3">
        <v>533</v>
      </c>
      <c r="B535" s="5" t="s">
        <v>640</v>
      </c>
      <c r="C535" s="6">
        <v>209</v>
      </c>
      <c r="D535" s="22" t="s">
        <v>176</v>
      </c>
      <c r="E535" s="24"/>
    </row>
    <row r="536" customHeight="1" spans="1:5">
      <c r="A536" s="3">
        <v>534</v>
      </c>
      <c r="B536" s="5" t="s">
        <v>641</v>
      </c>
      <c r="C536" s="6">
        <v>209</v>
      </c>
      <c r="D536" s="22" t="s">
        <v>7</v>
      </c>
      <c r="E536" s="24"/>
    </row>
    <row r="537" customHeight="1" spans="1:5">
      <c r="A537" s="3">
        <v>535</v>
      </c>
      <c r="B537" s="5" t="s">
        <v>642</v>
      </c>
      <c r="C537" s="6">
        <v>209</v>
      </c>
      <c r="D537" s="22" t="s">
        <v>73</v>
      </c>
      <c r="E537" s="24"/>
    </row>
    <row r="538" customHeight="1" spans="1:5">
      <c r="A538" s="3">
        <v>536</v>
      </c>
      <c r="B538" s="5" t="s">
        <v>643</v>
      </c>
      <c r="C538" s="6">
        <v>209</v>
      </c>
      <c r="D538" s="22" t="s">
        <v>176</v>
      </c>
      <c r="E538" s="24"/>
    </row>
    <row r="539" customHeight="1" spans="1:5">
      <c r="A539" s="3">
        <v>537</v>
      </c>
      <c r="B539" s="5" t="s">
        <v>644</v>
      </c>
      <c r="C539" s="6">
        <v>209</v>
      </c>
      <c r="D539" s="22" t="s">
        <v>352</v>
      </c>
      <c r="E539" s="24"/>
    </row>
    <row r="540" customHeight="1" spans="1:5">
      <c r="A540" s="3">
        <v>538</v>
      </c>
      <c r="B540" s="5" t="s">
        <v>645</v>
      </c>
      <c r="C540" s="6">
        <v>209</v>
      </c>
      <c r="D540" s="22" t="s">
        <v>32</v>
      </c>
      <c r="E540" s="24"/>
    </row>
    <row r="541" customHeight="1" spans="1:5">
      <c r="A541" s="3">
        <v>539</v>
      </c>
      <c r="B541" s="5" t="s">
        <v>646</v>
      </c>
      <c r="C541" s="6">
        <v>209</v>
      </c>
      <c r="D541" s="22" t="s">
        <v>116</v>
      </c>
      <c r="E541" s="24"/>
    </row>
    <row r="542" customHeight="1" spans="1:5">
      <c r="A542" s="3">
        <v>540</v>
      </c>
      <c r="B542" s="5" t="s">
        <v>647</v>
      </c>
      <c r="C542" s="6">
        <v>209</v>
      </c>
      <c r="D542" s="22" t="s">
        <v>98</v>
      </c>
      <c r="E542" s="24"/>
    </row>
    <row r="543" customHeight="1" spans="1:5">
      <c r="A543" s="3">
        <v>541</v>
      </c>
      <c r="B543" s="5" t="s">
        <v>648</v>
      </c>
      <c r="C543" s="6">
        <v>209</v>
      </c>
      <c r="D543" s="22" t="s">
        <v>81</v>
      </c>
      <c r="E543" s="24"/>
    </row>
    <row r="544" customHeight="1" spans="1:5">
      <c r="A544" s="3">
        <v>542</v>
      </c>
      <c r="B544" s="5" t="s">
        <v>649</v>
      </c>
      <c r="C544" s="6">
        <v>209</v>
      </c>
      <c r="D544" s="22" t="s">
        <v>32</v>
      </c>
      <c r="E544" s="24"/>
    </row>
    <row r="545" customHeight="1" spans="1:5">
      <c r="A545" s="3">
        <v>543</v>
      </c>
      <c r="B545" s="5" t="s">
        <v>650</v>
      </c>
      <c r="C545" s="6">
        <v>209</v>
      </c>
      <c r="D545" s="22" t="s">
        <v>471</v>
      </c>
      <c r="E545" s="24"/>
    </row>
    <row r="546" customHeight="1" spans="1:5">
      <c r="A546" s="3">
        <v>544</v>
      </c>
      <c r="B546" s="5" t="s">
        <v>651</v>
      </c>
      <c r="C546" s="6">
        <v>209</v>
      </c>
      <c r="D546" s="22" t="s">
        <v>100</v>
      </c>
      <c r="E546" s="24"/>
    </row>
    <row r="547" customHeight="1" spans="1:5">
      <c r="A547" s="3">
        <v>545</v>
      </c>
      <c r="B547" s="5" t="s">
        <v>652</v>
      </c>
      <c r="C547" s="6">
        <v>209</v>
      </c>
      <c r="D547" s="22" t="s">
        <v>172</v>
      </c>
      <c r="E547" s="24"/>
    </row>
    <row r="548" customHeight="1" spans="1:5">
      <c r="A548" s="3">
        <v>546</v>
      </c>
      <c r="B548" s="5" t="s">
        <v>653</v>
      </c>
      <c r="C548" s="6">
        <v>209</v>
      </c>
      <c r="D548" s="22" t="s">
        <v>11</v>
      </c>
      <c r="E548" s="24"/>
    </row>
    <row r="549" customHeight="1" spans="1:5">
      <c r="A549" s="3">
        <v>547</v>
      </c>
      <c r="B549" s="5" t="s">
        <v>654</v>
      </c>
      <c r="C549" s="6">
        <v>209</v>
      </c>
      <c r="D549" s="22" t="s">
        <v>655</v>
      </c>
      <c r="E549" s="24"/>
    </row>
    <row r="550" customHeight="1" spans="1:5">
      <c r="A550" s="3">
        <v>548</v>
      </c>
      <c r="B550" s="5" t="s">
        <v>656</v>
      </c>
      <c r="C550" s="6">
        <v>209</v>
      </c>
      <c r="D550" s="22" t="s">
        <v>19</v>
      </c>
      <c r="E550" s="24"/>
    </row>
    <row r="551" customHeight="1" spans="1:5">
      <c r="A551" s="3">
        <v>549</v>
      </c>
      <c r="B551" s="5" t="s">
        <v>657</v>
      </c>
      <c r="C551" s="6">
        <v>209</v>
      </c>
      <c r="D551" s="22" t="s">
        <v>19</v>
      </c>
      <c r="E551" s="24"/>
    </row>
    <row r="552" customHeight="1" spans="1:5">
      <c r="A552" s="3">
        <v>550</v>
      </c>
      <c r="B552" s="5" t="s">
        <v>658</v>
      </c>
      <c r="C552" s="6">
        <v>209</v>
      </c>
      <c r="D552" s="22" t="s">
        <v>63</v>
      </c>
      <c r="E552" s="24"/>
    </row>
    <row r="553" customHeight="1" spans="1:5">
      <c r="A553" s="3">
        <v>551</v>
      </c>
      <c r="B553" s="5" t="s">
        <v>659</v>
      </c>
      <c r="C553" s="6">
        <v>209</v>
      </c>
      <c r="D553" s="22" t="s">
        <v>386</v>
      </c>
      <c r="E553" s="24"/>
    </row>
    <row r="554" customHeight="1" spans="1:5">
      <c r="A554" s="3">
        <v>552</v>
      </c>
      <c r="B554" s="5" t="s">
        <v>660</v>
      </c>
      <c r="C554" s="6">
        <v>209</v>
      </c>
      <c r="D554" s="22" t="s">
        <v>13</v>
      </c>
      <c r="E554" s="24"/>
    </row>
    <row r="555" customHeight="1" spans="1:5">
      <c r="A555" s="3">
        <v>553</v>
      </c>
      <c r="B555" s="5" t="s">
        <v>661</v>
      </c>
      <c r="C555" s="6">
        <v>209</v>
      </c>
      <c r="D555" s="22" t="s">
        <v>120</v>
      </c>
      <c r="E555" s="24"/>
    </row>
    <row r="556" customHeight="1" spans="1:5">
      <c r="A556" s="3">
        <v>554</v>
      </c>
      <c r="B556" s="5" t="s">
        <v>662</v>
      </c>
      <c r="C556" s="6">
        <v>209</v>
      </c>
      <c r="D556" s="22" t="s">
        <v>19</v>
      </c>
      <c r="E556" s="24"/>
    </row>
    <row r="557" customHeight="1" spans="1:5">
      <c r="A557" s="3">
        <v>555</v>
      </c>
      <c r="B557" s="5" t="s">
        <v>663</v>
      </c>
      <c r="C557" s="6">
        <v>209</v>
      </c>
      <c r="D557" s="22" t="s">
        <v>664</v>
      </c>
      <c r="E557" s="24"/>
    </row>
    <row r="558" customHeight="1" spans="1:5">
      <c r="A558" s="3">
        <v>556</v>
      </c>
      <c r="B558" s="5" t="s">
        <v>665</v>
      </c>
      <c r="C558" s="6">
        <v>209</v>
      </c>
      <c r="D558" s="22" t="s">
        <v>21</v>
      </c>
      <c r="E558" s="24"/>
    </row>
    <row r="559" customHeight="1" spans="1:5">
      <c r="A559" s="3">
        <v>557</v>
      </c>
      <c r="B559" s="5" t="s">
        <v>666</v>
      </c>
      <c r="C559" s="6">
        <v>209</v>
      </c>
      <c r="D559" s="22" t="s">
        <v>127</v>
      </c>
      <c r="E559" s="24"/>
    </row>
    <row r="560" customHeight="1" spans="1:5">
      <c r="A560" s="3">
        <v>558</v>
      </c>
      <c r="B560" s="5" t="s">
        <v>667</v>
      </c>
      <c r="C560" s="6">
        <v>209</v>
      </c>
      <c r="D560" s="22" t="s">
        <v>76</v>
      </c>
      <c r="E560" s="24"/>
    </row>
    <row r="561" customHeight="1" spans="1:5">
      <c r="A561" s="3">
        <v>559</v>
      </c>
      <c r="B561" s="5" t="s">
        <v>668</v>
      </c>
      <c r="C561" s="6">
        <v>209</v>
      </c>
      <c r="D561" s="22" t="s">
        <v>134</v>
      </c>
      <c r="E561" s="24"/>
    </row>
    <row r="562" customHeight="1" spans="1:5">
      <c r="A562" s="3">
        <v>560</v>
      </c>
      <c r="B562" s="5" t="s">
        <v>669</v>
      </c>
      <c r="C562" s="6">
        <v>209</v>
      </c>
      <c r="D562" s="22" t="s">
        <v>38</v>
      </c>
      <c r="E562" s="24"/>
    </row>
    <row r="563" customHeight="1" spans="1:5">
      <c r="A563" s="3">
        <v>561</v>
      </c>
      <c r="B563" s="5" t="s">
        <v>670</v>
      </c>
      <c r="C563" s="6">
        <v>209</v>
      </c>
      <c r="D563" s="22" t="s">
        <v>19</v>
      </c>
      <c r="E563" s="24"/>
    </row>
    <row r="564" customHeight="1" spans="1:5">
      <c r="A564" s="3">
        <v>562</v>
      </c>
      <c r="B564" s="5" t="s">
        <v>671</v>
      </c>
      <c r="C564" s="6">
        <v>209</v>
      </c>
      <c r="D564" s="22" t="s">
        <v>218</v>
      </c>
      <c r="E564" s="24"/>
    </row>
    <row r="565" customHeight="1" spans="1:5">
      <c r="A565" s="3">
        <v>563</v>
      </c>
      <c r="B565" s="5" t="s">
        <v>672</v>
      </c>
      <c r="C565" s="6">
        <v>209</v>
      </c>
      <c r="D565" s="22" t="s">
        <v>26</v>
      </c>
      <c r="E565" s="24"/>
    </row>
    <row r="566" customHeight="1" spans="1:5">
      <c r="A566" s="3">
        <v>564</v>
      </c>
      <c r="B566" s="5" t="s">
        <v>673</v>
      </c>
      <c r="C566" s="6">
        <v>209</v>
      </c>
      <c r="D566" s="22" t="s">
        <v>30</v>
      </c>
      <c r="E566" s="24"/>
    </row>
    <row r="567" customHeight="1" spans="1:5">
      <c r="A567" s="3">
        <v>565</v>
      </c>
      <c r="B567" s="5" t="s">
        <v>674</v>
      </c>
      <c r="C567" s="6">
        <v>209</v>
      </c>
      <c r="D567" s="22" t="s">
        <v>528</v>
      </c>
      <c r="E567" s="24"/>
    </row>
    <row r="568" customHeight="1" spans="1:5">
      <c r="A568" s="3">
        <v>566</v>
      </c>
      <c r="B568" s="5" t="s">
        <v>675</v>
      </c>
      <c r="C568" s="6">
        <v>209</v>
      </c>
      <c r="D568" s="22" t="s">
        <v>81</v>
      </c>
      <c r="E568" s="24"/>
    </row>
    <row r="569" customHeight="1" spans="1:5">
      <c r="A569" s="3">
        <v>567</v>
      </c>
      <c r="B569" s="5" t="s">
        <v>676</v>
      </c>
      <c r="C569" s="6">
        <v>209</v>
      </c>
      <c r="D569" s="22" t="s">
        <v>620</v>
      </c>
      <c r="E569" s="24"/>
    </row>
    <row r="570" customHeight="1" spans="1:5">
      <c r="A570" s="3">
        <v>568</v>
      </c>
      <c r="B570" s="5" t="s">
        <v>677</v>
      </c>
      <c r="C570" s="6">
        <v>209</v>
      </c>
      <c r="D570" s="22" t="s">
        <v>100</v>
      </c>
      <c r="E570" s="24"/>
    </row>
    <row r="571" customHeight="1" spans="1:5">
      <c r="A571" s="3">
        <v>569</v>
      </c>
      <c r="B571" s="5" t="s">
        <v>678</v>
      </c>
      <c r="C571" s="6">
        <v>209</v>
      </c>
      <c r="D571" s="22" t="s">
        <v>32</v>
      </c>
      <c r="E571" s="24"/>
    </row>
    <row r="572" customHeight="1" spans="1:5">
      <c r="A572" s="3">
        <v>570</v>
      </c>
      <c r="B572" s="5" t="s">
        <v>679</v>
      </c>
      <c r="C572" s="6">
        <v>209</v>
      </c>
      <c r="D572" s="22" t="s">
        <v>69</v>
      </c>
      <c r="E572" s="24"/>
    </row>
    <row r="573" customHeight="1" spans="1:5">
      <c r="A573" s="3">
        <v>571</v>
      </c>
      <c r="B573" s="5" t="s">
        <v>680</v>
      </c>
      <c r="C573" s="6">
        <v>209</v>
      </c>
      <c r="D573" s="22" t="s">
        <v>352</v>
      </c>
      <c r="E573" s="24"/>
    </row>
    <row r="574" customHeight="1" spans="1:5">
      <c r="A574" s="3">
        <v>572</v>
      </c>
      <c r="B574" s="5" t="s">
        <v>681</v>
      </c>
      <c r="C574" s="6">
        <v>209</v>
      </c>
      <c r="D574" s="22" t="s">
        <v>13</v>
      </c>
      <c r="E574" s="24"/>
    </row>
    <row r="575" customHeight="1" spans="1:5">
      <c r="A575" s="3">
        <v>573</v>
      </c>
      <c r="B575" s="5" t="s">
        <v>682</v>
      </c>
      <c r="C575" s="6">
        <v>209</v>
      </c>
      <c r="D575" s="22" t="s">
        <v>15</v>
      </c>
      <c r="E575" s="24"/>
    </row>
    <row r="576" customHeight="1" spans="1:5">
      <c r="A576" s="3">
        <v>574</v>
      </c>
      <c r="B576" s="5" t="s">
        <v>683</v>
      </c>
      <c r="C576" s="6">
        <v>209</v>
      </c>
      <c r="D576" s="22" t="s">
        <v>51</v>
      </c>
      <c r="E576" s="24"/>
    </row>
    <row r="577" customHeight="1" spans="1:5">
      <c r="A577" s="3">
        <v>575</v>
      </c>
      <c r="B577" s="5" t="s">
        <v>684</v>
      </c>
      <c r="C577" s="6">
        <v>209</v>
      </c>
      <c r="D577" s="22" t="s">
        <v>109</v>
      </c>
      <c r="E577" s="24"/>
    </row>
    <row r="578" customHeight="1" spans="1:5">
      <c r="A578" s="3">
        <v>576</v>
      </c>
      <c r="B578" s="5" t="s">
        <v>685</v>
      </c>
      <c r="C578" s="6">
        <v>209</v>
      </c>
      <c r="D578" s="22" t="s">
        <v>51</v>
      </c>
      <c r="E578" s="24"/>
    </row>
    <row r="579" customHeight="1" spans="1:5">
      <c r="A579" s="3">
        <v>577</v>
      </c>
      <c r="B579" s="5" t="s">
        <v>686</v>
      </c>
      <c r="C579" s="6">
        <v>209</v>
      </c>
      <c r="D579" s="22" t="s">
        <v>215</v>
      </c>
      <c r="E579" s="24"/>
    </row>
    <row r="580" customHeight="1" spans="1:5">
      <c r="A580" s="3">
        <v>578</v>
      </c>
      <c r="B580" s="5" t="s">
        <v>687</v>
      </c>
      <c r="C580" s="6">
        <v>209</v>
      </c>
      <c r="D580" s="22" t="s">
        <v>30</v>
      </c>
      <c r="E580" s="24"/>
    </row>
    <row r="581" customHeight="1" spans="1:5">
      <c r="A581" s="3">
        <v>579</v>
      </c>
      <c r="B581" s="5" t="s">
        <v>688</v>
      </c>
      <c r="C581" s="6">
        <v>209</v>
      </c>
      <c r="D581" s="22" t="s">
        <v>176</v>
      </c>
      <c r="E581" s="24"/>
    </row>
    <row r="582" customHeight="1" spans="1:5">
      <c r="A582" s="3">
        <v>580</v>
      </c>
      <c r="B582" s="5" t="s">
        <v>689</v>
      </c>
      <c r="C582" s="6">
        <v>209</v>
      </c>
      <c r="D582" s="22" t="s">
        <v>664</v>
      </c>
      <c r="E582" s="24"/>
    </row>
    <row r="583" customHeight="1" spans="1:5">
      <c r="A583" s="3">
        <v>581</v>
      </c>
      <c r="B583" s="5" t="s">
        <v>690</v>
      </c>
      <c r="C583" s="6">
        <v>209</v>
      </c>
      <c r="D583" s="22" t="s">
        <v>19</v>
      </c>
      <c r="E583" s="24"/>
    </row>
    <row r="584" customHeight="1" spans="1:5">
      <c r="A584" s="3">
        <v>582</v>
      </c>
      <c r="B584" s="5" t="s">
        <v>691</v>
      </c>
      <c r="C584" s="6">
        <v>209</v>
      </c>
      <c r="D584" s="22" t="s">
        <v>200</v>
      </c>
      <c r="E584" s="24"/>
    </row>
    <row r="585" customHeight="1" spans="1:5">
      <c r="A585" s="3">
        <v>583</v>
      </c>
      <c r="B585" s="5" t="s">
        <v>692</v>
      </c>
      <c r="C585" s="6">
        <v>209</v>
      </c>
      <c r="D585" s="22" t="s">
        <v>180</v>
      </c>
      <c r="E585" s="24"/>
    </row>
    <row r="586" customHeight="1" spans="1:5">
      <c r="A586" s="3">
        <v>584</v>
      </c>
      <c r="B586" s="5" t="s">
        <v>693</v>
      </c>
      <c r="C586" s="6">
        <v>209</v>
      </c>
      <c r="D586" s="22" t="s">
        <v>19</v>
      </c>
      <c r="E586" s="24"/>
    </row>
    <row r="587" customHeight="1" spans="1:5">
      <c r="A587" s="3">
        <v>585</v>
      </c>
      <c r="B587" s="5" t="s">
        <v>694</v>
      </c>
      <c r="C587" s="6">
        <v>209</v>
      </c>
      <c r="D587" s="22" t="s">
        <v>57</v>
      </c>
      <c r="E587" s="24"/>
    </row>
    <row r="588" customHeight="1" spans="1:5">
      <c r="A588" s="3">
        <v>586</v>
      </c>
      <c r="B588" s="5" t="s">
        <v>695</v>
      </c>
      <c r="C588" s="6">
        <v>209</v>
      </c>
      <c r="D588" s="22" t="s">
        <v>315</v>
      </c>
      <c r="E588" s="24"/>
    </row>
    <row r="589" customHeight="1" spans="1:5">
      <c r="A589" s="3">
        <v>587</v>
      </c>
      <c r="B589" s="5" t="s">
        <v>696</v>
      </c>
      <c r="C589" s="6">
        <v>209</v>
      </c>
      <c r="D589" s="22" t="s">
        <v>79</v>
      </c>
      <c r="E589" s="24"/>
    </row>
    <row r="590" customHeight="1" spans="1:5">
      <c r="A590" s="3">
        <v>588</v>
      </c>
      <c r="B590" s="5" t="s">
        <v>697</v>
      </c>
      <c r="C590" s="6">
        <v>209</v>
      </c>
      <c r="D590" s="22" t="s">
        <v>421</v>
      </c>
      <c r="E590" s="24"/>
    </row>
    <row r="591" customHeight="1" spans="1:5">
      <c r="A591" s="3">
        <v>589</v>
      </c>
      <c r="B591" s="5" t="s">
        <v>698</v>
      </c>
      <c r="C591" s="6">
        <v>209</v>
      </c>
      <c r="D591" s="22" t="s">
        <v>394</v>
      </c>
      <c r="E591" s="24"/>
    </row>
    <row r="592" customHeight="1" spans="1:5">
      <c r="A592" s="3">
        <v>590</v>
      </c>
      <c r="B592" s="5" t="s">
        <v>699</v>
      </c>
      <c r="C592" s="6">
        <v>209</v>
      </c>
      <c r="D592" s="22" t="s">
        <v>491</v>
      </c>
      <c r="E592" s="24"/>
    </row>
    <row r="593" customHeight="1" spans="1:5">
      <c r="A593" s="3">
        <v>591</v>
      </c>
      <c r="B593" s="5" t="s">
        <v>700</v>
      </c>
      <c r="C593" s="6">
        <v>209</v>
      </c>
      <c r="D593" s="22" t="s">
        <v>63</v>
      </c>
      <c r="E593" s="24"/>
    </row>
    <row r="594" customHeight="1" spans="1:5">
      <c r="A594" s="3">
        <v>592</v>
      </c>
      <c r="B594" s="5" t="s">
        <v>701</v>
      </c>
      <c r="C594" s="6">
        <v>209</v>
      </c>
      <c r="D594" s="22" t="s">
        <v>26</v>
      </c>
      <c r="E594" s="24"/>
    </row>
    <row r="595" customHeight="1" spans="1:5">
      <c r="A595" s="3">
        <v>593</v>
      </c>
      <c r="B595" s="5" t="s">
        <v>702</v>
      </c>
      <c r="C595" s="6">
        <v>209</v>
      </c>
      <c r="D595" s="22" t="s">
        <v>21</v>
      </c>
      <c r="E595" s="24"/>
    </row>
    <row r="596" customHeight="1" spans="1:5">
      <c r="A596" s="3">
        <v>594</v>
      </c>
      <c r="B596" s="5" t="s">
        <v>703</v>
      </c>
      <c r="C596" s="6">
        <v>209</v>
      </c>
      <c r="D596" s="22" t="s">
        <v>84</v>
      </c>
      <c r="E596" s="24"/>
    </row>
    <row r="597" customHeight="1" spans="1:5">
      <c r="A597" s="3">
        <v>595</v>
      </c>
      <c r="B597" s="5" t="s">
        <v>704</v>
      </c>
      <c r="C597" s="6">
        <v>209</v>
      </c>
      <c r="D597" s="22" t="s">
        <v>38</v>
      </c>
      <c r="E597" s="24"/>
    </row>
    <row r="598" customHeight="1" spans="1:5">
      <c r="A598" s="3">
        <v>596</v>
      </c>
      <c r="B598" s="5" t="s">
        <v>705</v>
      </c>
      <c r="C598" s="6">
        <v>209</v>
      </c>
      <c r="D598" s="22" t="s">
        <v>293</v>
      </c>
      <c r="E598" s="24"/>
    </row>
    <row r="599" customHeight="1" spans="1:5">
      <c r="A599" s="3">
        <v>597</v>
      </c>
      <c r="B599" s="5" t="s">
        <v>706</v>
      </c>
      <c r="C599" s="6">
        <v>209</v>
      </c>
      <c r="D599" s="22" t="s">
        <v>15</v>
      </c>
      <c r="E599" s="24"/>
    </row>
    <row r="600" customHeight="1" spans="1:5">
      <c r="A600" s="3">
        <v>598</v>
      </c>
      <c r="B600" s="5" t="s">
        <v>707</v>
      </c>
      <c r="C600" s="6">
        <v>209</v>
      </c>
      <c r="D600" s="22" t="s">
        <v>146</v>
      </c>
      <c r="E600" s="24"/>
    </row>
    <row r="601" customHeight="1" spans="1:5">
      <c r="A601" s="3">
        <v>599</v>
      </c>
      <c r="B601" s="5" t="s">
        <v>708</v>
      </c>
      <c r="C601" s="6">
        <v>209</v>
      </c>
      <c r="D601" s="22" t="s">
        <v>260</v>
      </c>
      <c r="E601" s="24"/>
    </row>
    <row r="602" customHeight="1" spans="1:5">
      <c r="A602" s="3">
        <v>600</v>
      </c>
      <c r="B602" s="5" t="s">
        <v>709</v>
      </c>
      <c r="C602" s="6">
        <v>209</v>
      </c>
      <c r="D602" s="22" t="s">
        <v>26</v>
      </c>
      <c r="E602" s="24"/>
    </row>
    <row r="603" customHeight="1" spans="1:5">
      <c r="A603" s="3">
        <v>601</v>
      </c>
      <c r="B603" s="5" t="s">
        <v>710</v>
      </c>
      <c r="C603" s="6">
        <v>209</v>
      </c>
      <c r="D603" s="22" t="s">
        <v>124</v>
      </c>
      <c r="E603" s="24"/>
    </row>
    <row r="604" customHeight="1" spans="1:5">
      <c r="A604" s="3">
        <v>602</v>
      </c>
      <c r="B604" s="5" t="s">
        <v>711</v>
      </c>
      <c r="C604" s="6">
        <v>209</v>
      </c>
      <c r="D604" s="22" t="s">
        <v>479</v>
      </c>
      <c r="E604" s="24"/>
    </row>
    <row r="605" customHeight="1" spans="1:5">
      <c r="A605" s="3">
        <v>603</v>
      </c>
      <c r="B605" s="5" t="s">
        <v>712</v>
      </c>
      <c r="C605" s="6">
        <v>209</v>
      </c>
      <c r="D605" s="22" t="s">
        <v>319</v>
      </c>
      <c r="E605" s="24"/>
    </row>
    <row r="606" customHeight="1" spans="1:5">
      <c r="A606" s="3">
        <v>604</v>
      </c>
      <c r="B606" s="5" t="s">
        <v>713</v>
      </c>
      <c r="C606" s="6">
        <v>209</v>
      </c>
      <c r="D606" s="22" t="s">
        <v>120</v>
      </c>
      <c r="E606" s="24"/>
    </row>
    <row r="607" customHeight="1" spans="1:5">
      <c r="A607" s="3">
        <v>605</v>
      </c>
      <c r="B607" s="5" t="s">
        <v>714</v>
      </c>
      <c r="C607" s="6">
        <v>209</v>
      </c>
      <c r="D607" s="22" t="s">
        <v>198</v>
      </c>
      <c r="E607" s="24"/>
    </row>
    <row r="608" customHeight="1" spans="1:5">
      <c r="A608" s="3">
        <v>606</v>
      </c>
      <c r="B608" s="5" t="s">
        <v>715</v>
      </c>
      <c r="C608" s="6">
        <v>209</v>
      </c>
      <c r="D608" s="22" t="s">
        <v>276</v>
      </c>
      <c r="E608" s="24"/>
    </row>
    <row r="609" customHeight="1" spans="1:5">
      <c r="A609" s="3">
        <v>607</v>
      </c>
      <c r="B609" s="5" t="s">
        <v>716</v>
      </c>
      <c r="C609" s="6">
        <v>209</v>
      </c>
      <c r="D609" s="22" t="s">
        <v>32</v>
      </c>
      <c r="E609" s="24"/>
    </row>
    <row r="610" customHeight="1" spans="1:5">
      <c r="A610" s="3">
        <v>608</v>
      </c>
      <c r="B610" s="5" t="s">
        <v>717</v>
      </c>
      <c r="C610" s="6">
        <v>209</v>
      </c>
      <c r="D610" s="22" t="s">
        <v>278</v>
      </c>
      <c r="E610" s="24"/>
    </row>
    <row r="611" customHeight="1" spans="1:5">
      <c r="A611" s="3">
        <v>609</v>
      </c>
      <c r="B611" s="5" t="s">
        <v>718</v>
      </c>
      <c r="C611" s="6">
        <v>209</v>
      </c>
      <c r="D611" s="22" t="s">
        <v>180</v>
      </c>
      <c r="E611" s="24"/>
    </row>
    <row r="612" customHeight="1" spans="1:5">
      <c r="A612" s="3">
        <v>610</v>
      </c>
      <c r="B612" s="5" t="s">
        <v>719</v>
      </c>
      <c r="C612" s="6">
        <v>209</v>
      </c>
      <c r="D612" s="22" t="s">
        <v>26</v>
      </c>
      <c r="E612" s="24"/>
    </row>
    <row r="613" customHeight="1" spans="1:5">
      <c r="A613" s="3">
        <v>611</v>
      </c>
      <c r="B613" s="5" t="s">
        <v>720</v>
      </c>
      <c r="C613" s="6">
        <v>209</v>
      </c>
      <c r="D613" s="22" t="s">
        <v>73</v>
      </c>
      <c r="E613" s="24"/>
    </row>
    <row r="614" customHeight="1" spans="1:5">
      <c r="A614" s="3">
        <v>612</v>
      </c>
      <c r="B614" s="5" t="s">
        <v>721</v>
      </c>
      <c r="C614" s="6">
        <v>209</v>
      </c>
      <c r="D614" s="22" t="s">
        <v>81</v>
      </c>
      <c r="E614" s="24"/>
    </row>
    <row r="615" customHeight="1" spans="1:5">
      <c r="A615" s="3">
        <v>613</v>
      </c>
      <c r="B615" s="5" t="s">
        <v>722</v>
      </c>
      <c r="C615" s="6">
        <v>209</v>
      </c>
      <c r="D615" s="22" t="s">
        <v>36</v>
      </c>
      <c r="E615" s="24"/>
    </row>
    <row r="616" customHeight="1" spans="1:5">
      <c r="A616" s="3">
        <v>614</v>
      </c>
      <c r="B616" s="5" t="s">
        <v>723</v>
      </c>
      <c r="C616" s="6">
        <v>209</v>
      </c>
      <c r="D616" s="22" t="s">
        <v>21</v>
      </c>
      <c r="E616" s="24"/>
    </row>
    <row r="617" customHeight="1" spans="1:5">
      <c r="A617" s="3">
        <v>615</v>
      </c>
      <c r="B617" s="5" t="s">
        <v>724</v>
      </c>
      <c r="C617" s="6">
        <v>209</v>
      </c>
      <c r="D617" s="22" t="s">
        <v>57</v>
      </c>
      <c r="E617" s="24"/>
    </row>
    <row r="618" customHeight="1" spans="1:5">
      <c r="A618" s="3">
        <v>616</v>
      </c>
      <c r="B618" s="5" t="s">
        <v>725</v>
      </c>
      <c r="C618" s="6">
        <v>209</v>
      </c>
      <c r="D618" s="22" t="s">
        <v>63</v>
      </c>
      <c r="E618" s="24"/>
    </row>
    <row r="619" customHeight="1" spans="1:5">
      <c r="A619" s="3">
        <v>617</v>
      </c>
      <c r="B619" s="5" t="s">
        <v>726</v>
      </c>
      <c r="C619" s="6">
        <v>209</v>
      </c>
      <c r="D619" s="22" t="s">
        <v>134</v>
      </c>
      <c r="E619" s="24"/>
    </row>
    <row r="620" customHeight="1" spans="1:5">
      <c r="A620" s="3">
        <v>618</v>
      </c>
      <c r="B620" s="5" t="s">
        <v>727</v>
      </c>
      <c r="C620" s="6">
        <v>209</v>
      </c>
      <c r="D620" s="22" t="s">
        <v>34</v>
      </c>
      <c r="E620" s="24"/>
    </row>
    <row r="621" customHeight="1" spans="1:5">
      <c r="A621" s="3">
        <v>619</v>
      </c>
      <c r="B621" s="5" t="s">
        <v>728</v>
      </c>
      <c r="C621" s="6">
        <v>209</v>
      </c>
      <c r="D621" s="22" t="s">
        <v>34</v>
      </c>
      <c r="E621" s="24"/>
    </row>
    <row r="622" customHeight="1" spans="1:5">
      <c r="A622" s="3">
        <v>620</v>
      </c>
      <c r="B622" s="5" t="s">
        <v>729</v>
      </c>
      <c r="C622" s="6">
        <v>209</v>
      </c>
      <c r="D622" s="22" t="s">
        <v>79</v>
      </c>
      <c r="E622" s="24"/>
    </row>
    <row r="623" customHeight="1" spans="1:5">
      <c r="A623" s="3">
        <v>621</v>
      </c>
      <c r="B623" s="5" t="s">
        <v>730</v>
      </c>
      <c r="C623" s="6">
        <v>209</v>
      </c>
      <c r="D623" s="22" t="s">
        <v>174</v>
      </c>
      <c r="E623" s="24"/>
    </row>
    <row r="624" customHeight="1" spans="1:5">
      <c r="A624" s="3">
        <v>622</v>
      </c>
      <c r="B624" s="5" t="s">
        <v>731</v>
      </c>
      <c r="C624" s="6">
        <v>209</v>
      </c>
      <c r="D624" s="22" t="s">
        <v>73</v>
      </c>
      <c r="E624" s="24"/>
    </row>
    <row r="625" customHeight="1" spans="1:5">
      <c r="A625" s="3">
        <v>623</v>
      </c>
      <c r="B625" s="5" t="s">
        <v>732</v>
      </c>
      <c r="C625" s="6">
        <v>209</v>
      </c>
      <c r="D625" s="22" t="s">
        <v>47</v>
      </c>
      <c r="E625" s="24"/>
    </row>
    <row r="626" customHeight="1" spans="1:5">
      <c r="A626" s="3">
        <v>624</v>
      </c>
      <c r="B626" s="5" t="s">
        <v>733</v>
      </c>
      <c r="C626" s="6">
        <v>209</v>
      </c>
      <c r="D626" s="22" t="s">
        <v>73</v>
      </c>
      <c r="E626" s="24"/>
    </row>
    <row r="627" customHeight="1" spans="1:5">
      <c r="A627" s="3">
        <v>625</v>
      </c>
      <c r="B627" s="5" t="s">
        <v>734</v>
      </c>
      <c r="C627" s="6">
        <v>209</v>
      </c>
      <c r="D627" s="22" t="s">
        <v>61</v>
      </c>
      <c r="E627" s="24"/>
    </row>
    <row r="628" customHeight="1" spans="1:5">
      <c r="A628" s="3">
        <v>626</v>
      </c>
      <c r="B628" s="5" t="s">
        <v>735</v>
      </c>
      <c r="C628" s="6">
        <v>209</v>
      </c>
      <c r="D628" s="22" t="s">
        <v>242</v>
      </c>
      <c r="E628" s="24"/>
    </row>
    <row r="629" customHeight="1" spans="1:5">
      <c r="A629" s="3">
        <v>627</v>
      </c>
      <c r="B629" s="5" t="s">
        <v>736</v>
      </c>
      <c r="C629" s="6">
        <v>209</v>
      </c>
      <c r="D629" s="22" t="s">
        <v>425</v>
      </c>
      <c r="E629" s="24"/>
    </row>
    <row r="630" customHeight="1" spans="1:5">
      <c r="A630" s="3">
        <v>628</v>
      </c>
      <c r="B630" s="5" t="s">
        <v>737</v>
      </c>
      <c r="C630" s="6">
        <v>209</v>
      </c>
      <c r="D630" s="22" t="s">
        <v>32</v>
      </c>
      <c r="E630" s="24"/>
    </row>
    <row r="631" customHeight="1" spans="1:5">
      <c r="A631" s="3">
        <v>629</v>
      </c>
      <c r="B631" s="5" t="s">
        <v>738</v>
      </c>
      <c r="C631" s="6">
        <v>209</v>
      </c>
      <c r="D631" s="22" t="s">
        <v>620</v>
      </c>
      <c r="E631" s="24"/>
    </row>
    <row r="632" customHeight="1" spans="1:5">
      <c r="A632" s="3">
        <v>630</v>
      </c>
      <c r="B632" s="5" t="s">
        <v>739</v>
      </c>
      <c r="C632" s="6">
        <v>209</v>
      </c>
      <c r="D632" s="22" t="s">
        <v>55</v>
      </c>
      <c r="E632" s="24"/>
    </row>
    <row r="633" customHeight="1" spans="1:5">
      <c r="A633" s="3">
        <v>631</v>
      </c>
      <c r="B633" s="5" t="s">
        <v>740</v>
      </c>
      <c r="C633" s="6">
        <v>209</v>
      </c>
      <c r="D633" s="22" t="s">
        <v>425</v>
      </c>
      <c r="E633" s="24"/>
    </row>
    <row r="634" customHeight="1" spans="1:5">
      <c r="A634" s="3">
        <v>632</v>
      </c>
      <c r="B634" s="5" t="s">
        <v>741</v>
      </c>
      <c r="C634" s="6">
        <v>209</v>
      </c>
      <c r="D634" s="22" t="s">
        <v>116</v>
      </c>
      <c r="E634" s="24"/>
    </row>
    <row r="635" customHeight="1" spans="1:5">
      <c r="A635" s="3">
        <v>633</v>
      </c>
      <c r="B635" s="5" t="s">
        <v>742</v>
      </c>
      <c r="C635" s="6">
        <v>209</v>
      </c>
      <c r="D635" s="22" t="s">
        <v>118</v>
      </c>
      <c r="E635" s="24"/>
    </row>
    <row r="636" customHeight="1" spans="1:5">
      <c r="A636" s="3">
        <v>634</v>
      </c>
      <c r="B636" s="5" t="s">
        <v>743</v>
      </c>
      <c r="C636" s="6">
        <v>209</v>
      </c>
      <c r="D636" s="22" t="s">
        <v>218</v>
      </c>
      <c r="E636" s="24"/>
    </row>
    <row r="637" customHeight="1" spans="1:5">
      <c r="A637" s="3">
        <v>635</v>
      </c>
      <c r="B637" s="5" t="s">
        <v>744</v>
      </c>
      <c r="C637" s="6">
        <v>209</v>
      </c>
      <c r="D637" s="22" t="s">
        <v>745</v>
      </c>
      <c r="E637" s="24"/>
    </row>
    <row r="638" customHeight="1" spans="1:5">
      <c r="A638" s="3">
        <v>636</v>
      </c>
      <c r="B638" s="5" t="s">
        <v>746</v>
      </c>
      <c r="C638" s="6">
        <v>209</v>
      </c>
      <c r="D638" s="22" t="s">
        <v>26</v>
      </c>
      <c r="E638" s="24"/>
    </row>
    <row r="639" customHeight="1" spans="1:5">
      <c r="A639" s="3">
        <v>637</v>
      </c>
      <c r="B639" s="5" t="s">
        <v>747</v>
      </c>
      <c r="C639" s="6">
        <v>209</v>
      </c>
      <c r="D639" s="22" t="s">
        <v>315</v>
      </c>
      <c r="E639" s="24"/>
    </row>
    <row r="640" customHeight="1" spans="1:5">
      <c r="A640" s="3">
        <v>638</v>
      </c>
      <c r="B640" s="5" t="s">
        <v>748</v>
      </c>
      <c r="C640" s="6">
        <v>209</v>
      </c>
      <c r="D640" s="22" t="s">
        <v>19</v>
      </c>
      <c r="E640" s="24"/>
    </row>
    <row r="641" customHeight="1" spans="1:5">
      <c r="A641" s="3">
        <v>639</v>
      </c>
      <c r="B641" s="5" t="s">
        <v>749</v>
      </c>
      <c r="C641" s="6">
        <v>209</v>
      </c>
      <c r="D641" s="22" t="s">
        <v>142</v>
      </c>
      <c r="E641" s="24"/>
    </row>
    <row r="642" customHeight="1" spans="1:5">
      <c r="A642" s="3">
        <v>640</v>
      </c>
      <c r="B642" s="5" t="s">
        <v>750</v>
      </c>
      <c r="C642" s="6">
        <v>209</v>
      </c>
      <c r="D642" s="22" t="s">
        <v>664</v>
      </c>
      <c r="E642" s="24"/>
    </row>
    <row r="643" customHeight="1" spans="1:5">
      <c r="A643" s="3">
        <v>641</v>
      </c>
      <c r="B643" s="5" t="s">
        <v>751</v>
      </c>
      <c r="C643" s="6">
        <v>209</v>
      </c>
      <c r="D643" s="22" t="s">
        <v>32</v>
      </c>
      <c r="E643" s="24"/>
    </row>
    <row r="644" customHeight="1" spans="1:5">
      <c r="A644" s="3">
        <v>642</v>
      </c>
      <c r="B644" s="5" t="s">
        <v>752</v>
      </c>
      <c r="C644" s="6">
        <v>209</v>
      </c>
      <c r="D644" s="22" t="s">
        <v>59</v>
      </c>
      <c r="E644" s="24"/>
    </row>
    <row r="645" customHeight="1" spans="1:5">
      <c r="A645" s="3">
        <v>643</v>
      </c>
      <c r="B645" s="5" t="s">
        <v>753</v>
      </c>
      <c r="C645" s="6">
        <v>209</v>
      </c>
      <c r="D645" s="22" t="s">
        <v>47</v>
      </c>
      <c r="E645" s="24"/>
    </row>
    <row r="646" customHeight="1" spans="1:5">
      <c r="A646" s="3">
        <v>644</v>
      </c>
      <c r="B646" s="5" t="s">
        <v>754</v>
      </c>
      <c r="C646" s="6">
        <v>209</v>
      </c>
      <c r="D646" s="22" t="s">
        <v>53</v>
      </c>
      <c r="E646" s="24"/>
    </row>
    <row r="647" customHeight="1" spans="1:5">
      <c r="A647" s="3">
        <v>645</v>
      </c>
      <c r="B647" s="5" t="s">
        <v>755</v>
      </c>
      <c r="C647" s="6">
        <v>209</v>
      </c>
      <c r="D647" s="22" t="s">
        <v>19</v>
      </c>
      <c r="E647" s="24"/>
    </row>
    <row r="648" customHeight="1" spans="1:5">
      <c r="A648" s="3">
        <v>646</v>
      </c>
      <c r="B648" s="5" t="s">
        <v>756</v>
      </c>
      <c r="C648" s="6">
        <v>209</v>
      </c>
      <c r="D648" s="22" t="s">
        <v>81</v>
      </c>
      <c r="E648" s="24"/>
    </row>
    <row r="649" customHeight="1" spans="1:5">
      <c r="A649" s="3">
        <v>647</v>
      </c>
      <c r="B649" s="5" t="s">
        <v>757</v>
      </c>
      <c r="C649" s="6">
        <v>209</v>
      </c>
      <c r="D649" s="22" t="s">
        <v>53</v>
      </c>
      <c r="E649" s="24"/>
    </row>
    <row r="650" customHeight="1" spans="1:5">
      <c r="A650" s="3">
        <v>648</v>
      </c>
      <c r="B650" s="5" t="s">
        <v>758</v>
      </c>
      <c r="C650" s="6">
        <v>209</v>
      </c>
      <c r="D650" s="22" t="s">
        <v>215</v>
      </c>
      <c r="E650" s="24"/>
    </row>
    <row r="651" customHeight="1" spans="1:5">
      <c r="A651" s="3">
        <v>649</v>
      </c>
      <c r="B651" s="5" t="s">
        <v>759</v>
      </c>
      <c r="C651" s="6">
        <v>209</v>
      </c>
      <c r="D651" s="22" t="s">
        <v>21</v>
      </c>
      <c r="E651" s="24"/>
    </row>
    <row r="652" customHeight="1" spans="1:5">
      <c r="A652" s="3">
        <v>650</v>
      </c>
      <c r="B652" s="5" t="s">
        <v>760</v>
      </c>
      <c r="C652" s="6">
        <v>209</v>
      </c>
      <c r="D652" s="22" t="s">
        <v>30</v>
      </c>
      <c r="E652" s="24"/>
    </row>
    <row r="653" customHeight="1" spans="1:5">
      <c r="A653" s="3">
        <v>651</v>
      </c>
      <c r="B653" s="5" t="s">
        <v>761</v>
      </c>
      <c r="C653" s="6">
        <v>209</v>
      </c>
      <c r="D653" s="22" t="s">
        <v>81</v>
      </c>
      <c r="E653" s="24"/>
    </row>
    <row r="654" customHeight="1" spans="1:5">
      <c r="A654" s="3">
        <v>652</v>
      </c>
      <c r="B654" s="5" t="s">
        <v>762</v>
      </c>
      <c r="C654" s="6">
        <v>209</v>
      </c>
      <c r="D654" s="22" t="s">
        <v>180</v>
      </c>
      <c r="E654" s="24"/>
    </row>
    <row r="655" customHeight="1" spans="1:5">
      <c r="A655" s="3">
        <v>653</v>
      </c>
      <c r="B655" s="5" t="s">
        <v>763</v>
      </c>
      <c r="C655" s="6">
        <v>209</v>
      </c>
      <c r="D655" s="22" t="s">
        <v>57</v>
      </c>
      <c r="E655" s="24"/>
    </row>
    <row r="656" customHeight="1" spans="1:5">
      <c r="A656" s="3">
        <v>654</v>
      </c>
      <c r="B656" s="5" t="s">
        <v>764</v>
      </c>
      <c r="C656" s="6">
        <v>209</v>
      </c>
      <c r="D656" s="22" t="s">
        <v>421</v>
      </c>
      <c r="E656" s="24"/>
    </row>
    <row r="657" customHeight="1" spans="1:5">
      <c r="A657" s="3">
        <v>655</v>
      </c>
      <c r="B657" s="5" t="s">
        <v>765</v>
      </c>
      <c r="C657" s="6">
        <v>209</v>
      </c>
      <c r="D657" s="22" t="s">
        <v>21</v>
      </c>
      <c r="E657" s="24"/>
    </row>
    <row r="658" customHeight="1" spans="1:5">
      <c r="A658" s="3">
        <v>656</v>
      </c>
      <c r="B658" s="5" t="s">
        <v>766</v>
      </c>
      <c r="C658" s="6">
        <v>209</v>
      </c>
      <c r="D658" s="22" t="s">
        <v>127</v>
      </c>
      <c r="E658" s="24"/>
    </row>
    <row r="659" customHeight="1" spans="1:5">
      <c r="A659" s="3">
        <v>657</v>
      </c>
      <c r="B659" s="5" t="s">
        <v>767</v>
      </c>
      <c r="C659" s="6">
        <v>209</v>
      </c>
      <c r="D659" s="22" t="s">
        <v>21</v>
      </c>
      <c r="E659" s="24"/>
    </row>
    <row r="660" customHeight="1" spans="1:5">
      <c r="A660" s="3">
        <v>658</v>
      </c>
      <c r="B660" s="5" t="s">
        <v>768</v>
      </c>
      <c r="C660" s="6">
        <v>209</v>
      </c>
      <c r="D660" s="22" t="s">
        <v>127</v>
      </c>
      <c r="E660" s="24"/>
    </row>
    <row r="661" customHeight="1" spans="1:5">
      <c r="A661" s="3">
        <v>659</v>
      </c>
      <c r="B661" s="5" t="s">
        <v>769</v>
      </c>
      <c r="C661" s="6">
        <v>209</v>
      </c>
      <c r="D661" s="22" t="s">
        <v>120</v>
      </c>
      <c r="E661" s="24"/>
    </row>
    <row r="662" customHeight="1" spans="1:5">
      <c r="A662" s="3">
        <v>660</v>
      </c>
      <c r="B662" s="5" t="s">
        <v>770</v>
      </c>
      <c r="C662" s="6">
        <v>209</v>
      </c>
      <c r="D662" s="22" t="s">
        <v>57</v>
      </c>
      <c r="E662" s="24"/>
    </row>
    <row r="663" customHeight="1" spans="1:5">
      <c r="A663" s="3">
        <v>661</v>
      </c>
      <c r="B663" s="5" t="s">
        <v>771</v>
      </c>
      <c r="C663" s="6">
        <v>209</v>
      </c>
      <c r="D663" s="22" t="s">
        <v>146</v>
      </c>
      <c r="E663" s="24"/>
    </row>
    <row r="664" customHeight="1" spans="1:5">
      <c r="A664" s="3">
        <v>662</v>
      </c>
      <c r="B664" s="5" t="s">
        <v>772</v>
      </c>
      <c r="C664" s="6">
        <v>209</v>
      </c>
      <c r="D664" s="22" t="s">
        <v>174</v>
      </c>
      <c r="E664" s="24"/>
    </row>
    <row r="665" customHeight="1" spans="1:5">
      <c r="A665" s="3">
        <v>663</v>
      </c>
      <c r="B665" s="5" t="s">
        <v>773</v>
      </c>
      <c r="C665" s="6">
        <v>209</v>
      </c>
      <c r="D665" s="22" t="s">
        <v>289</v>
      </c>
      <c r="E665" s="24"/>
    </row>
    <row r="666" customHeight="1" spans="1:5">
      <c r="A666" s="3">
        <v>664</v>
      </c>
      <c r="B666" s="5" t="s">
        <v>774</v>
      </c>
      <c r="C666" s="6">
        <v>209</v>
      </c>
      <c r="D666" s="22" t="s">
        <v>34</v>
      </c>
      <c r="E666" s="24"/>
    </row>
    <row r="667" customHeight="1" spans="1:5">
      <c r="A667" s="3">
        <v>665</v>
      </c>
      <c r="B667" s="5" t="s">
        <v>775</v>
      </c>
      <c r="C667" s="6">
        <v>209</v>
      </c>
      <c r="D667" s="22" t="s">
        <v>69</v>
      </c>
      <c r="E667" s="24"/>
    </row>
    <row r="668" customHeight="1" spans="1:5">
      <c r="A668" s="3">
        <v>666</v>
      </c>
      <c r="B668" s="5" t="s">
        <v>776</v>
      </c>
      <c r="C668" s="6">
        <v>209</v>
      </c>
      <c r="D668" s="22" t="s">
        <v>49</v>
      </c>
      <c r="E668" s="24"/>
    </row>
    <row r="669" customHeight="1" spans="1:5">
      <c r="A669" s="3">
        <v>667</v>
      </c>
      <c r="B669" s="5" t="s">
        <v>777</v>
      </c>
      <c r="C669" s="6">
        <v>209</v>
      </c>
      <c r="D669" s="22" t="s">
        <v>200</v>
      </c>
      <c r="E669" s="24"/>
    </row>
    <row r="670" customHeight="1" spans="1:5">
      <c r="A670" s="3">
        <v>668</v>
      </c>
      <c r="B670" s="5" t="s">
        <v>778</v>
      </c>
      <c r="C670" s="6">
        <v>209</v>
      </c>
      <c r="D670" s="22" t="s">
        <v>98</v>
      </c>
      <c r="E670" s="24"/>
    </row>
    <row r="671" customHeight="1" spans="1:5">
      <c r="A671" s="3">
        <v>669</v>
      </c>
      <c r="B671" s="5" t="s">
        <v>779</v>
      </c>
      <c r="C671" s="6">
        <v>209</v>
      </c>
      <c r="D671" s="22" t="s">
        <v>57</v>
      </c>
      <c r="E671" s="24"/>
    </row>
    <row r="672" customHeight="1" spans="1:5">
      <c r="A672" s="3">
        <v>670</v>
      </c>
      <c r="B672" s="5" t="s">
        <v>780</v>
      </c>
      <c r="C672" s="6">
        <v>209</v>
      </c>
      <c r="D672" s="22" t="s">
        <v>247</v>
      </c>
      <c r="E672" s="24"/>
    </row>
    <row r="673" customHeight="1" spans="1:5">
      <c r="A673" s="3">
        <v>671</v>
      </c>
      <c r="B673" s="5" t="s">
        <v>781</v>
      </c>
      <c r="C673" s="6">
        <v>209</v>
      </c>
      <c r="D673" s="22" t="s">
        <v>21</v>
      </c>
      <c r="E673" s="24"/>
    </row>
    <row r="674" customHeight="1" spans="1:5">
      <c r="A674" s="3">
        <v>672</v>
      </c>
      <c r="B674" s="5" t="s">
        <v>782</v>
      </c>
      <c r="C674" s="6">
        <v>209</v>
      </c>
      <c r="D674" s="22" t="s">
        <v>215</v>
      </c>
      <c r="E674" s="24"/>
    </row>
    <row r="675" customHeight="1" spans="1:5">
      <c r="A675" s="3">
        <v>673</v>
      </c>
      <c r="B675" s="5" t="s">
        <v>783</v>
      </c>
      <c r="C675" s="6">
        <v>209</v>
      </c>
      <c r="D675" s="22" t="s">
        <v>36</v>
      </c>
      <c r="E675" s="24"/>
    </row>
    <row r="676" customHeight="1" spans="1:5">
      <c r="A676" s="3">
        <v>674</v>
      </c>
      <c r="B676" s="5" t="s">
        <v>784</v>
      </c>
      <c r="C676" s="6">
        <v>209</v>
      </c>
      <c r="D676" s="22" t="s">
        <v>242</v>
      </c>
      <c r="E676" s="24"/>
    </row>
    <row r="677" customHeight="1" spans="1:5">
      <c r="A677" s="3">
        <v>675</v>
      </c>
      <c r="B677" s="5" t="s">
        <v>785</v>
      </c>
      <c r="C677" s="6">
        <v>209</v>
      </c>
      <c r="D677" s="22" t="s">
        <v>61</v>
      </c>
      <c r="E677" s="24"/>
    </row>
    <row r="678" customHeight="1" spans="1:5">
      <c r="A678" s="3">
        <v>676</v>
      </c>
      <c r="B678" s="5" t="s">
        <v>786</v>
      </c>
      <c r="C678" s="6">
        <v>209</v>
      </c>
      <c r="D678" s="22" t="s">
        <v>30</v>
      </c>
      <c r="E678" s="24"/>
    </row>
    <row r="679" customHeight="1" spans="1:5">
      <c r="A679" s="3">
        <v>677</v>
      </c>
      <c r="B679" s="5" t="s">
        <v>787</v>
      </c>
      <c r="C679" s="6">
        <v>209</v>
      </c>
      <c r="D679" s="22" t="s">
        <v>98</v>
      </c>
      <c r="E679" s="24"/>
    </row>
    <row r="680" customHeight="1" spans="1:5">
      <c r="A680" s="3">
        <v>678</v>
      </c>
      <c r="B680" s="5" t="s">
        <v>788</v>
      </c>
      <c r="C680" s="6">
        <v>209</v>
      </c>
      <c r="D680" s="22" t="s">
        <v>21</v>
      </c>
      <c r="E680" s="24"/>
    </row>
    <row r="681" customHeight="1" spans="1:5">
      <c r="A681" s="3">
        <v>679</v>
      </c>
      <c r="B681" s="5" t="s">
        <v>789</v>
      </c>
      <c r="C681" s="6">
        <v>209</v>
      </c>
      <c r="D681" s="22" t="s">
        <v>32</v>
      </c>
      <c r="E681" s="24"/>
    </row>
    <row r="682" customHeight="1" spans="1:5">
      <c r="A682" s="3">
        <v>680</v>
      </c>
      <c r="B682" s="5" t="s">
        <v>790</v>
      </c>
      <c r="C682" s="6">
        <v>209</v>
      </c>
      <c r="D682" s="22" t="s">
        <v>21</v>
      </c>
      <c r="E682" s="24"/>
    </row>
    <row r="683" customHeight="1" spans="1:5">
      <c r="A683" s="3">
        <v>681</v>
      </c>
      <c r="B683" s="5" t="s">
        <v>791</v>
      </c>
      <c r="C683" s="6">
        <v>209</v>
      </c>
      <c r="D683" s="22" t="s">
        <v>19</v>
      </c>
      <c r="E683" s="24"/>
    </row>
    <row r="684" customHeight="1" spans="1:5">
      <c r="A684" s="3">
        <v>682</v>
      </c>
      <c r="B684" s="5" t="s">
        <v>792</v>
      </c>
      <c r="C684" s="6">
        <v>209</v>
      </c>
      <c r="D684" s="22" t="s">
        <v>401</v>
      </c>
      <c r="E684" s="24"/>
    </row>
    <row r="685" customHeight="1" spans="1:5">
      <c r="A685" s="3">
        <v>683</v>
      </c>
      <c r="B685" s="5" t="s">
        <v>793</v>
      </c>
      <c r="C685" s="6">
        <v>209</v>
      </c>
      <c r="D685" s="22" t="s">
        <v>240</v>
      </c>
      <c r="E685" s="24"/>
    </row>
    <row r="686" customHeight="1" spans="1:5">
      <c r="A686" s="3">
        <v>684</v>
      </c>
      <c r="B686" s="5" t="s">
        <v>794</v>
      </c>
      <c r="C686" s="6">
        <v>209</v>
      </c>
      <c r="D686" s="22" t="s">
        <v>34</v>
      </c>
      <c r="E686" s="24"/>
    </row>
    <row r="687" customHeight="1" spans="1:5">
      <c r="A687" s="3">
        <v>685</v>
      </c>
      <c r="B687" s="5" t="s">
        <v>795</v>
      </c>
      <c r="C687" s="6">
        <v>209</v>
      </c>
      <c r="D687" s="22" t="s">
        <v>118</v>
      </c>
      <c r="E687" s="24"/>
    </row>
    <row r="688" customHeight="1" spans="1:5">
      <c r="A688" s="3">
        <v>686</v>
      </c>
      <c r="B688" s="5" t="s">
        <v>796</v>
      </c>
      <c r="C688" s="6">
        <v>209</v>
      </c>
      <c r="D688" s="22" t="s">
        <v>32</v>
      </c>
      <c r="E688" s="24"/>
    </row>
    <row r="689" customHeight="1" spans="1:5">
      <c r="A689" s="3">
        <v>687</v>
      </c>
      <c r="B689" s="5" t="s">
        <v>797</v>
      </c>
      <c r="C689" s="6">
        <v>209</v>
      </c>
      <c r="D689" s="22" t="s">
        <v>620</v>
      </c>
      <c r="E689" s="24"/>
    </row>
    <row r="690" customHeight="1" spans="1:5">
      <c r="A690" s="3">
        <v>688</v>
      </c>
      <c r="B690" s="5" t="s">
        <v>798</v>
      </c>
      <c r="C690" s="6">
        <v>209</v>
      </c>
      <c r="D690" s="22" t="s">
        <v>19</v>
      </c>
      <c r="E690" s="24"/>
    </row>
    <row r="691" customHeight="1" spans="1:5">
      <c r="A691" s="3">
        <v>689</v>
      </c>
      <c r="B691" s="5" t="s">
        <v>799</v>
      </c>
      <c r="C691" s="6">
        <v>209</v>
      </c>
      <c r="D691" s="22" t="s">
        <v>800</v>
      </c>
      <c r="E691" s="24"/>
    </row>
    <row r="692" customHeight="1" spans="1:5">
      <c r="A692" s="3">
        <v>690</v>
      </c>
      <c r="B692" s="5" t="s">
        <v>801</v>
      </c>
      <c r="C692" s="6">
        <v>209</v>
      </c>
      <c r="D692" s="22" t="s">
        <v>90</v>
      </c>
      <c r="E692" s="24"/>
    </row>
    <row r="693" customHeight="1" spans="1:5">
      <c r="A693" s="3">
        <v>691</v>
      </c>
      <c r="B693" s="5" t="s">
        <v>802</v>
      </c>
      <c r="C693" s="6">
        <v>209</v>
      </c>
      <c r="D693" s="22" t="s">
        <v>76</v>
      </c>
      <c r="E693" s="24"/>
    </row>
    <row r="694" customHeight="1" spans="1:5">
      <c r="A694" s="3">
        <v>692</v>
      </c>
      <c r="B694" s="5" t="s">
        <v>803</v>
      </c>
      <c r="C694" s="6">
        <v>209</v>
      </c>
      <c r="D694" s="22" t="s">
        <v>90</v>
      </c>
      <c r="E694" s="24"/>
    </row>
    <row r="695" customHeight="1" spans="1:5">
      <c r="A695" s="3">
        <v>693</v>
      </c>
      <c r="B695" s="5" t="s">
        <v>804</v>
      </c>
      <c r="C695" s="6">
        <v>209</v>
      </c>
      <c r="D695" s="22" t="s">
        <v>240</v>
      </c>
      <c r="E695" s="24"/>
    </row>
    <row r="696" customHeight="1" spans="1:5">
      <c r="A696" s="3">
        <v>694</v>
      </c>
      <c r="B696" s="5" t="s">
        <v>805</v>
      </c>
      <c r="C696" s="6">
        <v>209</v>
      </c>
      <c r="D696" s="22" t="s">
        <v>13</v>
      </c>
      <c r="E696" s="24"/>
    </row>
    <row r="697" customHeight="1" spans="1:5">
      <c r="A697" s="3">
        <v>695</v>
      </c>
      <c r="B697" s="5" t="s">
        <v>806</v>
      </c>
      <c r="C697" s="6">
        <v>209</v>
      </c>
      <c r="D697" s="22" t="s">
        <v>457</v>
      </c>
      <c r="E697" s="24"/>
    </row>
    <row r="698" customHeight="1" spans="1:5">
      <c r="A698" s="3">
        <v>696</v>
      </c>
      <c r="B698" s="5" t="s">
        <v>807</v>
      </c>
      <c r="C698" s="6">
        <v>209</v>
      </c>
      <c r="D698" s="22" t="s">
        <v>30</v>
      </c>
      <c r="E698" s="24"/>
    </row>
    <row r="699" customHeight="1" spans="1:5">
      <c r="A699" s="3">
        <v>697</v>
      </c>
      <c r="B699" s="5" t="s">
        <v>808</v>
      </c>
      <c r="C699" s="6">
        <v>209</v>
      </c>
      <c r="D699" s="22" t="s">
        <v>109</v>
      </c>
      <c r="E699" s="24"/>
    </row>
    <row r="700" customHeight="1" spans="1:5">
      <c r="A700" s="3">
        <v>698</v>
      </c>
      <c r="B700" s="5" t="s">
        <v>809</v>
      </c>
      <c r="C700" s="6">
        <v>209</v>
      </c>
      <c r="D700" s="22" t="s">
        <v>186</v>
      </c>
      <c r="E700" s="24"/>
    </row>
    <row r="701" customHeight="1" spans="1:5">
      <c r="A701" s="3">
        <v>699</v>
      </c>
      <c r="B701" s="5" t="s">
        <v>810</v>
      </c>
      <c r="C701" s="6">
        <v>209</v>
      </c>
      <c r="D701" s="22" t="s">
        <v>13</v>
      </c>
      <c r="E701" s="24"/>
    </row>
    <row r="702" customHeight="1" spans="1:5">
      <c r="A702" s="3">
        <v>700</v>
      </c>
      <c r="B702" s="5" t="s">
        <v>811</v>
      </c>
      <c r="C702" s="6">
        <v>209</v>
      </c>
      <c r="D702" s="22" t="s">
        <v>47</v>
      </c>
      <c r="E702" s="24"/>
    </row>
    <row r="703" customHeight="1" spans="1:5">
      <c r="A703" s="3">
        <v>701</v>
      </c>
      <c r="B703" s="5" t="s">
        <v>812</v>
      </c>
      <c r="C703" s="6">
        <v>209</v>
      </c>
      <c r="D703" s="22" t="s">
        <v>30</v>
      </c>
      <c r="E703" s="24"/>
    </row>
    <row r="704" customHeight="1" spans="1:5">
      <c r="A704" s="3">
        <v>702</v>
      </c>
      <c r="B704" s="5" t="s">
        <v>813</v>
      </c>
      <c r="C704" s="6">
        <v>209</v>
      </c>
      <c r="D704" s="22" t="s">
        <v>73</v>
      </c>
      <c r="E704" s="24"/>
    </row>
    <row r="705" customHeight="1" spans="1:5">
      <c r="A705" s="3">
        <v>703</v>
      </c>
      <c r="B705" s="5" t="s">
        <v>814</v>
      </c>
      <c r="C705" s="6">
        <v>209</v>
      </c>
      <c r="D705" s="22" t="s">
        <v>491</v>
      </c>
      <c r="E705" s="24"/>
    </row>
    <row r="706" customHeight="1" spans="1:5">
      <c r="A706" s="3">
        <v>704</v>
      </c>
      <c r="B706" s="5" t="s">
        <v>815</v>
      </c>
      <c r="C706" s="6">
        <v>209</v>
      </c>
      <c r="D706" s="22" t="s">
        <v>120</v>
      </c>
      <c r="E706" s="24"/>
    </row>
    <row r="707" customHeight="1" spans="1:5">
      <c r="A707" s="3">
        <v>705</v>
      </c>
      <c r="B707" s="5" t="s">
        <v>816</v>
      </c>
      <c r="C707" s="6">
        <v>209</v>
      </c>
      <c r="D707" s="22" t="s">
        <v>84</v>
      </c>
      <c r="E707" s="24"/>
    </row>
    <row r="708" customHeight="1" spans="1:5">
      <c r="A708" s="3">
        <v>706</v>
      </c>
      <c r="B708" s="5" t="s">
        <v>817</v>
      </c>
      <c r="C708" s="6">
        <v>209</v>
      </c>
      <c r="D708" s="22" t="s">
        <v>90</v>
      </c>
      <c r="E708" s="24"/>
    </row>
    <row r="709" customHeight="1" spans="1:5">
      <c r="A709" s="3">
        <v>707</v>
      </c>
      <c r="B709" s="5" t="s">
        <v>818</v>
      </c>
      <c r="C709" s="6">
        <v>209</v>
      </c>
      <c r="D709" s="22" t="s">
        <v>57</v>
      </c>
      <c r="E709" s="24"/>
    </row>
    <row r="710" customHeight="1" spans="1:5">
      <c r="A710" s="3">
        <v>708</v>
      </c>
      <c r="B710" s="5" t="s">
        <v>819</v>
      </c>
      <c r="C710" s="6">
        <v>209</v>
      </c>
      <c r="D710" s="22" t="s">
        <v>496</v>
      </c>
      <c r="E710" s="24"/>
    </row>
    <row r="711" customHeight="1" spans="1:5">
      <c r="A711" s="3">
        <v>709</v>
      </c>
      <c r="B711" s="5" t="s">
        <v>820</v>
      </c>
      <c r="C711" s="6">
        <v>209</v>
      </c>
      <c r="D711" s="22" t="s">
        <v>129</v>
      </c>
      <c r="E711" s="24"/>
    </row>
    <row r="712" customHeight="1" spans="1:5">
      <c r="A712" s="3">
        <v>710</v>
      </c>
      <c r="B712" s="5" t="s">
        <v>821</v>
      </c>
      <c r="C712" s="6">
        <v>209</v>
      </c>
      <c r="D712" s="22" t="s">
        <v>7</v>
      </c>
      <c r="E712" s="24"/>
    </row>
    <row r="713" customHeight="1" spans="1:5">
      <c r="A713" s="3">
        <v>711</v>
      </c>
      <c r="B713" s="5" t="s">
        <v>822</v>
      </c>
      <c r="C713" s="6">
        <v>209</v>
      </c>
      <c r="D713" s="22" t="s">
        <v>278</v>
      </c>
      <c r="E713" s="24"/>
    </row>
    <row r="714" customHeight="1" spans="1:5">
      <c r="A714" s="3">
        <v>712</v>
      </c>
      <c r="B714" s="5" t="s">
        <v>823</v>
      </c>
      <c r="C714" s="6">
        <v>209</v>
      </c>
      <c r="D714" s="22" t="s">
        <v>79</v>
      </c>
      <c r="E714" s="24"/>
    </row>
    <row r="715" customHeight="1" spans="1:5">
      <c r="A715" s="3">
        <v>713</v>
      </c>
      <c r="B715" s="5" t="s">
        <v>824</v>
      </c>
      <c r="C715" s="6">
        <v>209</v>
      </c>
      <c r="D715" s="22" t="s">
        <v>47</v>
      </c>
      <c r="E715" s="24"/>
    </row>
    <row r="716" customHeight="1" spans="1:5">
      <c r="A716" s="3">
        <v>714</v>
      </c>
      <c r="B716" s="5" t="s">
        <v>825</v>
      </c>
      <c r="C716" s="6">
        <v>209</v>
      </c>
      <c r="D716" s="22" t="s">
        <v>401</v>
      </c>
      <c r="E716" s="24"/>
    </row>
    <row r="717" customHeight="1" spans="1:5">
      <c r="A717" s="3">
        <v>715</v>
      </c>
      <c r="B717" s="5" t="s">
        <v>826</v>
      </c>
      <c r="C717" s="6">
        <v>209</v>
      </c>
      <c r="D717" s="22" t="s">
        <v>329</v>
      </c>
      <c r="E717" s="24"/>
    </row>
    <row r="718" customHeight="1" spans="1:5">
      <c r="A718" s="3">
        <v>716</v>
      </c>
      <c r="B718" s="5" t="s">
        <v>507</v>
      </c>
      <c r="C718" s="6">
        <v>209</v>
      </c>
      <c r="D718" s="22" t="s">
        <v>79</v>
      </c>
      <c r="E718" s="24"/>
    </row>
    <row r="719" customHeight="1" spans="1:5">
      <c r="A719" s="3">
        <v>717</v>
      </c>
      <c r="B719" s="5" t="s">
        <v>827</v>
      </c>
      <c r="C719" s="6">
        <v>209</v>
      </c>
      <c r="D719" s="22" t="s">
        <v>36</v>
      </c>
      <c r="E719" s="24"/>
    </row>
    <row r="720" customHeight="1" spans="1:5">
      <c r="A720" s="3">
        <v>718</v>
      </c>
      <c r="B720" s="5" t="s">
        <v>828</v>
      </c>
      <c r="C720" s="6">
        <v>209</v>
      </c>
      <c r="D720" s="22" t="s">
        <v>26</v>
      </c>
      <c r="E720" s="24"/>
    </row>
    <row r="721" customHeight="1" spans="1:5">
      <c r="A721" s="3">
        <v>719</v>
      </c>
      <c r="B721" s="5" t="s">
        <v>829</v>
      </c>
      <c r="C721" s="6">
        <v>209</v>
      </c>
      <c r="D721" s="22" t="s">
        <v>30</v>
      </c>
      <c r="E721" s="24"/>
    </row>
    <row r="722" customHeight="1" spans="1:5">
      <c r="A722" s="3">
        <v>720</v>
      </c>
      <c r="B722" s="5" t="s">
        <v>830</v>
      </c>
      <c r="C722" s="6">
        <v>209</v>
      </c>
      <c r="D722" s="22" t="s">
        <v>26</v>
      </c>
      <c r="E722" s="24"/>
    </row>
    <row r="723" customHeight="1" spans="1:5">
      <c r="A723" s="3">
        <v>721</v>
      </c>
      <c r="B723" s="5" t="s">
        <v>831</v>
      </c>
      <c r="C723" s="6">
        <v>209</v>
      </c>
      <c r="D723" s="22" t="s">
        <v>528</v>
      </c>
      <c r="E723" s="24"/>
    </row>
    <row r="724" customHeight="1" spans="1:5">
      <c r="A724" s="3">
        <v>722</v>
      </c>
      <c r="B724" s="5" t="s">
        <v>832</v>
      </c>
      <c r="C724" s="6">
        <v>209</v>
      </c>
      <c r="D724" s="22" t="s">
        <v>234</v>
      </c>
      <c r="E724" s="24"/>
    </row>
    <row r="725" customHeight="1" spans="1:5">
      <c r="A725" s="3">
        <v>723</v>
      </c>
      <c r="B725" s="5" t="s">
        <v>833</v>
      </c>
      <c r="C725" s="6">
        <v>209</v>
      </c>
      <c r="D725" s="22" t="s">
        <v>293</v>
      </c>
      <c r="E725" s="24"/>
    </row>
    <row r="726" customHeight="1" spans="1:5">
      <c r="A726" s="3">
        <v>724</v>
      </c>
      <c r="B726" s="5" t="s">
        <v>834</v>
      </c>
      <c r="C726" s="6">
        <v>209</v>
      </c>
      <c r="D726" s="22" t="s">
        <v>73</v>
      </c>
      <c r="E726" s="24"/>
    </row>
    <row r="727" customHeight="1" spans="1:5">
      <c r="A727" s="3">
        <v>725</v>
      </c>
      <c r="B727" s="5" t="s">
        <v>835</v>
      </c>
      <c r="C727" s="6">
        <v>209</v>
      </c>
      <c r="D727" s="22" t="s">
        <v>200</v>
      </c>
      <c r="E727" s="24"/>
    </row>
    <row r="728" customHeight="1" spans="1:5">
      <c r="A728" s="3">
        <v>726</v>
      </c>
      <c r="B728" s="5" t="s">
        <v>836</v>
      </c>
      <c r="C728" s="6">
        <v>209</v>
      </c>
      <c r="D728" s="22" t="s">
        <v>218</v>
      </c>
      <c r="E728" s="24"/>
    </row>
    <row r="729" customHeight="1" spans="1:5">
      <c r="A729" s="3">
        <v>727</v>
      </c>
      <c r="B729" s="5" t="s">
        <v>837</v>
      </c>
      <c r="C729" s="6">
        <v>209</v>
      </c>
      <c r="D729" s="22" t="s">
        <v>271</v>
      </c>
      <c r="E729" s="24"/>
    </row>
    <row r="730" customHeight="1" spans="1:5">
      <c r="A730" s="3">
        <v>728</v>
      </c>
      <c r="B730" s="5" t="s">
        <v>838</v>
      </c>
      <c r="C730" s="6">
        <v>209</v>
      </c>
      <c r="D730" s="22" t="s">
        <v>66</v>
      </c>
      <c r="E730" s="24"/>
    </row>
    <row r="731" customHeight="1" spans="1:5">
      <c r="A731" s="3">
        <v>729</v>
      </c>
      <c r="B731" s="5" t="s">
        <v>839</v>
      </c>
      <c r="C731" s="6">
        <v>209</v>
      </c>
      <c r="D731" s="22" t="s">
        <v>310</v>
      </c>
      <c r="E731" s="24"/>
    </row>
    <row r="732" customHeight="1" spans="1:5">
      <c r="A732" s="3">
        <v>730</v>
      </c>
      <c r="B732" s="5" t="s">
        <v>840</v>
      </c>
      <c r="C732" s="6">
        <v>209</v>
      </c>
      <c r="D732" s="22" t="s">
        <v>100</v>
      </c>
      <c r="E732" s="24"/>
    </row>
    <row r="733" customHeight="1" spans="1:5">
      <c r="A733" s="3">
        <v>731</v>
      </c>
      <c r="B733" s="5" t="s">
        <v>841</v>
      </c>
      <c r="C733" s="6">
        <v>209</v>
      </c>
      <c r="D733" s="22" t="s">
        <v>180</v>
      </c>
      <c r="E733" s="24"/>
    </row>
    <row r="734" customHeight="1" spans="1:5">
      <c r="A734" s="3">
        <v>732</v>
      </c>
      <c r="B734" s="5" t="s">
        <v>842</v>
      </c>
      <c r="C734" s="6">
        <v>209</v>
      </c>
      <c r="D734" s="22" t="s">
        <v>84</v>
      </c>
      <c r="E734" s="24"/>
    </row>
    <row r="735" customHeight="1" spans="1:5">
      <c r="A735" s="3">
        <v>733</v>
      </c>
      <c r="B735" s="5" t="s">
        <v>843</v>
      </c>
      <c r="C735" s="6">
        <v>209</v>
      </c>
      <c r="D735" s="22" t="s">
        <v>49</v>
      </c>
      <c r="E735" s="24"/>
    </row>
    <row r="736" customHeight="1" spans="1:5">
      <c r="A736" s="3">
        <v>734</v>
      </c>
      <c r="B736" s="5" t="s">
        <v>844</v>
      </c>
      <c r="C736" s="6">
        <v>209</v>
      </c>
      <c r="D736" s="22" t="s">
        <v>234</v>
      </c>
      <c r="E736" s="24"/>
    </row>
    <row r="737" customHeight="1" spans="1:5">
      <c r="A737" s="3">
        <v>735</v>
      </c>
      <c r="B737" s="5" t="s">
        <v>845</v>
      </c>
      <c r="C737" s="6">
        <v>209</v>
      </c>
      <c r="D737" s="22" t="s">
        <v>32</v>
      </c>
      <c r="E737" s="24"/>
    </row>
    <row r="738" customHeight="1" spans="1:5">
      <c r="A738" s="3">
        <v>736</v>
      </c>
      <c r="B738" s="5" t="s">
        <v>846</v>
      </c>
      <c r="C738" s="6">
        <v>209</v>
      </c>
      <c r="D738" s="22" t="s">
        <v>63</v>
      </c>
      <c r="E738" s="24"/>
    </row>
    <row r="739" customHeight="1" spans="1:5">
      <c r="A739" s="3">
        <v>737</v>
      </c>
      <c r="B739" s="5" t="s">
        <v>847</v>
      </c>
      <c r="C739" s="6">
        <v>209</v>
      </c>
      <c r="D739" s="22" t="s">
        <v>11</v>
      </c>
      <c r="E739" s="24"/>
    </row>
    <row r="740" customHeight="1" spans="1:5">
      <c r="A740" s="3">
        <v>738</v>
      </c>
      <c r="B740" s="5" t="s">
        <v>848</v>
      </c>
      <c r="C740" s="6">
        <v>209</v>
      </c>
      <c r="D740" s="22" t="s">
        <v>79</v>
      </c>
      <c r="E740" s="24"/>
    </row>
    <row r="741" customHeight="1" spans="1:5">
      <c r="A741" s="3">
        <v>739</v>
      </c>
      <c r="B741" s="5" t="s">
        <v>849</v>
      </c>
      <c r="C741" s="6">
        <v>209</v>
      </c>
      <c r="D741" s="22" t="s">
        <v>47</v>
      </c>
      <c r="E741" s="24"/>
    </row>
    <row r="742" customHeight="1" spans="1:5">
      <c r="A742" s="3">
        <v>740</v>
      </c>
      <c r="B742" s="5" t="s">
        <v>850</v>
      </c>
      <c r="C742" s="6">
        <v>209</v>
      </c>
      <c r="D742" s="22" t="s">
        <v>47</v>
      </c>
      <c r="E742" s="24"/>
    </row>
    <row r="743" customHeight="1" spans="1:5">
      <c r="A743" s="3">
        <v>741</v>
      </c>
      <c r="B743" s="5" t="s">
        <v>851</v>
      </c>
      <c r="C743" s="6">
        <v>209</v>
      </c>
      <c r="D743" s="22" t="s">
        <v>172</v>
      </c>
      <c r="E743" s="24"/>
    </row>
    <row r="744" customHeight="1" spans="1:5">
      <c r="A744" s="3">
        <v>742</v>
      </c>
      <c r="B744" s="5" t="s">
        <v>852</v>
      </c>
      <c r="C744" s="6">
        <v>209</v>
      </c>
      <c r="D744" s="22" t="s">
        <v>81</v>
      </c>
      <c r="E744" s="24"/>
    </row>
    <row r="745" customHeight="1" spans="1:5">
      <c r="A745" s="3">
        <v>743</v>
      </c>
      <c r="B745" s="5" t="s">
        <v>853</v>
      </c>
      <c r="C745" s="6">
        <v>209</v>
      </c>
      <c r="D745" s="22" t="s">
        <v>120</v>
      </c>
      <c r="E745" s="24"/>
    </row>
    <row r="746" customHeight="1" spans="1:5">
      <c r="A746" s="3">
        <v>744</v>
      </c>
      <c r="B746" s="5" t="s">
        <v>854</v>
      </c>
      <c r="C746" s="6">
        <v>209</v>
      </c>
      <c r="D746" s="22" t="s">
        <v>198</v>
      </c>
      <c r="E746" s="24"/>
    </row>
    <row r="747" customHeight="1" spans="1:5">
      <c r="A747" s="3">
        <v>745</v>
      </c>
      <c r="B747" s="5" t="s">
        <v>855</v>
      </c>
      <c r="C747" s="6">
        <v>209</v>
      </c>
      <c r="D747" s="22" t="s">
        <v>53</v>
      </c>
      <c r="E747" s="24"/>
    </row>
    <row r="748" customHeight="1" spans="1:5">
      <c r="A748" s="3">
        <v>746</v>
      </c>
      <c r="B748" s="5" t="s">
        <v>856</v>
      </c>
      <c r="C748" s="6">
        <v>209</v>
      </c>
      <c r="D748" s="22" t="s">
        <v>57</v>
      </c>
      <c r="E748" s="24"/>
    </row>
    <row r="749" customHeight="1" spans="1:5">
      <c r="A749" s="3">
        <v>747</v>
      </c>
      <c r="B749" s="5" t="s">
        <v>857</v>
      </c>
      <c r="C749" s="6">
        <v>209</v>
      </c>
      <c r="D749" s="22" t="s">
        <v>198</v>
      </c>
      <c r="E749" s="24"/>
    </row>
    <row r="750" customHeight="1" spans="1:5">
      <c r="A750" s="3">
        <v>748</v>
      </c>
      <c r="B750" s="5" t="s">
        <v>858</v>
      </c>
      <c r="C750" s="6">
        <v>209</v>
      </c>
      <c r="D750" s="22" t="s">
        <v>36</v>
      </c>
      <c r="E750" s="24"/>
    </row>
    <row r="751" customHeight="1" spans="1:5">
      <c r="A751" s="3">
        <v>749</v>
      </c>
      <c r="B751" s="5" t="s">
        <v>859</v>
      </c>
      <c r="C751" s="6">
        <v>209</v>
      </c>
      <c r="D751" s="22" t="s">
        <v>38</v>
      </c>
      <c r="E751" s="24"/>
    </row>
    <row r="752" customHeight="1" spans="1:5">
      <c r="A752" s="3">
        <v>750</v>
      </c>
      <c r="B752" s="5" t="s">
        <v>860</v>
      </c>
      <c r="C752" s="6">
        <v>209</v>
      </c>
      <c r="D752" s="22" t="s">
        <v>120</v>
      </c>
      <c r="E752" s="24"/>
    </row>
    <row r="753" customHeight="1" spans="1:5">
      <c r="A753" s="3">
        <v>751</v>
      </c>
      <c r="B753" s="5" t="s">
        <v>861</v>
      </c>
      <c r="C753" s="6">
        <v>209</v>
      </c>
      <c r="D753" s="22" t="s">
        <v>198</v>
      </c>
      <c r="E753" s="24"/>
    </row>
    <row r="754" customHeight="1" spans="1:5">
      <c r="A754" s="3">
        <v>752</v>
      </c>
      <c r="B754" s="5" t="s">
        <v>862</v>
      </c>
      <c r="C754" s="6">
        <v>209</v>
      </c>
      <c r="D754" s="22" t="s">
        <v>142</v>
      </c>
      <c r="E754" s="24"/>
    </row>
    <row r="755" customHeight="1" spans="1:5">
      <c r="A755" s="3">
        <v>753</v>
      </c>
      <c r="B755" s="5" t="s">
        <v>863</v>
      </c>
      <c r="C755" s="6">
        <v>209</v>
      </c>
      <c r="D755" s="22" t="s">
        <v>63</v>
      </c>
      <c r="E755" s="24"/>
    </row>
    <row r="756" customHeight="1" spans="1:5">
      <c r="A756" s="3">
        <v>754</v>
      </c>
      <c r="B756" s="5" t="s">
        <v>864</v>
      </c>
      <c r="C756" s="6">
        <v>209</v>
      </c>
      <c r="D756" s="22" t="s">
        <v>51</v>
      </c>
      <c r="E756" s="24"/>
    </row>
    <row r="757" customHeight="1" spans="1:5">
      <c r="A757" s="3">
        <v>755</v>
      </c>
      <c r="B757" s="5" t="s">
        <v>865</v>
      </c>
      <c r="C757" s="6">
        <v>209</v>
      </c>
      <c r="D757" s="22" t="s">
        <v>92</v>
      </c>
      <c r="E757" s="24"/>
    </row>
    <row r="758" customHeight="1" spans="1:5">
      <c r="A758" s="3">
        <v>756</v>
      </c>
      <c r="B758" s="5" t="s">
        <v>866</v>
      </c>
      <c r="C758" s="6">
        <v>209</v>
      </c>
      <c r="D758" s="22" t="s">
        <v>100</v>
      </c>
      <c r="E758" s="24"/>
    </row>
    <row r="759" customHeight="1" spans="1:5">
      <c r="A759" s="3">
        <v>757</v>
      </c>
      <c r="B759" s="5" t="s">
        <v>867</v>
      </c>
      <c r="C759" s="6">
        <v>209</v>
      </c>
      <c r="D759" s="22" t="s">
        <v>90</v>
      </c>
      <c r="E759" s="24"/>
    </row>
    <row r="760" customHeight="1" spans="1:5">
      <c r="A760" s="3">
        <v>758</v>
      </c>
      <c r="B760" s="5" t="s">
        <v>868</v>
      </c>
      <c r="C760" s="6">
        <v>209</v>
      </c>
      <c r="D760" s="22" t="s">
        <v>47</v>
      </c>
      <c r="E760" s="24"/>
    </row>
    <row r="761" customHeight="1" spans="1:5">
      <c r="A761" s="3">
        <v>759</v>
      </c>
      <c r="B761" s="5" t="s">
        <v>869</v>
      </c>
      <c r="C761" s="6">
        <v>209</v>
      </c>
      <c r="D761" s="22" t="s">
        <v>198</v>
      </c>
      <c r="E761" s="24"/>
    </row>
    <row r="762" customHeight="1" spans="1:5">
      <c r="A762" s="3">
        <v>760</v>
      </c>
      <c r="B762" s="5" t="s">
        <v>870</v>
      </c>
      <c r="C762" s="6">
        <v>209</v>
      </c>
      <c r="D762" s="22" t="s">
        <v>421</v>
      </c>
      <c r="E762" s="24"/>
    </row>
    <row r="763" customHeight="1" spans="1:5">
      <c r="A763" s="3">
        <v>761</v>
      </c>
      <c r="B763" s="5" t="s">
        <v>871</v>
      </c>
      <c r="C763" s="6">
        <v>209</v>
      </c>
      <c r="D763" s="22" t="s">
        <v>425</v>
      </c>
      <c r="E763" s="24"/>
    </row>
    <row r="764" customHeight="1" spans="1:5">
      <c r="A764" s="3">
        <v>762</v>
      </c>
      <c r="B764" s="5" t="s">
        <v>872</v>
      </c>
      <c r="C764" s="6">
        <v>209</v>
      </c>
      <c r="D764" s="22" t="s">
        <v>59</v>
      </c>
      <c r="E764" s="24"/>
    </row>
    <row r="765" customHeight="1" spans="1:5">
      <c r="A765" s="3">
        <v>763</v>
      </c>
      <c r="B765" s="5" t="s">
        <v>873</v>
      </c>
      <c r="C765" s="6">
        <v>209</v>
      </c>
      <c r="D765" s="22" t="s">
        <v>21</v>
      </c>
      <c r="E765" s="24"/>
    </row>
    <row r="766" customHeight="1" spans="1:5">
      <c r="A766" s="3">
        <v>764</v>
      </c>
      <c r="B766" s="5" t="s">
        <v>874</v>
      </c>
      <c r="C766" s="6">
        <v>209</v>
      </c>
      <c r="D766" s="22" t="s">
        <v>496</v>
      </c>
      <c r="E766" s="24"/>
    </row>
    <row r="767" customHeight="1" spans="1:5">
      <c r="A767" s="3">
        <v>765</v>
      </c>
      <c r="B767" s="5" t="s">
        <v>875</v>
      </c>
      <c r="C767" s="6">
        <v>209</v>
      </c>
      <c r="D767" s="22" t="s">
        <v>297</v>
      </c>
      <c r="E767" s="24"/>
    </row>
    <row r="768" customHeight="1" spans="1:5">
      <c r="A768" s="3">
        <v>766</v>
      </c>
      <c r="B768" s="5" t="s">
        <v>876</v>
      </c>
      <c r="C768" s="6">
        <v>209</v>
      </c>
      <c r="D768" s="22" t="s">
        <v>129</v>
      </c>
      <c r="E768" s="24"/>
    </row>
    <row r="769" customHeight="1" spans="1:5">
      <c r="A769" s="3">
        <v>767</v>
      </c>
      <c r="B769" s="5" t="s">
        <v>877</v>
      </c>
      <c r="C769" s="6">
        <v>209</v>
      </c>
      <c r="D769" s="22" t="s">
        <v>55</v>
      </c>
      <c r="E769" s="24"/>
    </row>
    <row r="770" customHeight="1" spans="1:5">
      <c r="A770" s="3">
        <v>768</v>
      </c>
      <c r="B770" s="5" t="s">
        <v>878</v>
      </c>
      <c r="C770" s="6">
        <v>209</v>
      </c>
      <c r="D770" s="22" t="s">
        <v>79</v>
      </c>
      <c r="E770" s="24"/>
    </row>
    <row r="771" customHeight="1" spans="1:5">
      <c r="A771" s="3">
        <v>769</v>
      </c>
      <c r="B771" s="5" t="s">
        <v>879</v>
      </c>
      <c r="C771" s="6">
        <v>209</v>
      </c>
      <c r="D771" s="22" t="s">
        <v>180</v>
      </c>
      <c r="E771" s="24"/>
    </row>
    <row r="772" customHeight="1" spans="1:5">
      <c r="A772" s="3">
        <v>770</v>
      </c>
      <c r="B772" s="5" t="s">
        <v>880</v>
      </c>
      <c r="C772" s="6">
        <v>209</v>
      </c>
      <c r="D772" s="22" t="s">
        <v>116</v>
      </c>
      <c r="E772" s="24"/>
    </row>
    <row r="773" customHeight="1" spans="1:5">
      <c r="A773" s="3">
        <v>771</v>
      </c>
      <c r="B773" s="5" t="s">
        <v>881</v>
      </c>
      <c r="C773" s="6">
        <v>209</v>
      </c>
      <c r="D773" s="22" t="s">
        <v>13</v>
      </c>
      <c r="E773" s="24"/>
    </row>
    <row r="774" customHeight="1" spans="1:5">
      <c r="A774" s="3">
        <v>772</v>
      </c>
      <c r="B774" s="5" t="s">
        <v>882</v>
      </c>
      <c r="C774" s="6">
        <v>209</v>
      </c>
      <c r="D774" s="22" t="s">
        <v>57</v>
      </c>
      <c r="E774" s="24"/>
    </row>
    <row r="775" customHeight="1" spans="1:5">
      <c r="A775" s="3">
        <v>773</v>
      </c>
      <c r="B775" s="5" t="s">
        <v>883</v>
      </c>
      <c r="C775" s="6">
        <v>209</v>
      </c>
      <c r="D775" s="22" t="s">
        <v>66</v>
      </c>
      <c r="E775" s="24"/>
    </row>
    <row r="776" customHeight="1" spans="1:5">
      <c r="A776" s="3">
        <v>774</v>
      </c>
      <c r="B776" s="5" t="s">
        <v>884</v>
      </c>
      <c r="C776" s="6">
        <v>209</v>
      </c>
      <c r="D776" s="22" t="s">
        <v>57</v>
      </c>
      <c r="E776" s="24"/>
    </row>
    <row r="777" customHeight="1" spans="1:5">
      <c r="A777" s="3">
        <v>775</v>
      </c>
      <c r="B777" s="5" t="s">
        <v>885</v>
      </c>
      <c r="C777" s="6">
        <v>209</v>
      </c>
      <c r="D777" s="22" t="s">
        <v>26</v>
      </c>
      <c r="E777" s="24"/>
    </row>
    <row r="778" customHeight="1" spans="1:5">
      <c r="A778" s="3">
        <v>776</v>
      </c>
      <c r="B778" s="5" t="s">
        <v>886</v>
      </c>
      <c r="C778" s="6">
        <v>209</v>
      </c>
      <c r="D778" s="22" t="s">
        <v>240</v>
      </c>
      <c r="E778" s="24"/>
    </row>
    <row r="779" customHeight="1" spans="1:5">
      <c r="A779" s="3">
        <v>777</v>
      </c>
      <c r="B779" s="5" t="s">
        <v>887</v>
      </c>
      <c r="C779" s="6">
        <v>209</v>
      </c>
      <c r="D779" s="22" t="s">
        <v>57</v>
      </c>
      <c r="E779" s="24"/>
    </row>
    <row r="780" customHeight="1" spans="1:5">
      <c r="A780" s="3">
        <v>778</v>
      </c>
      <c r="B780" s="5" t="s">
        <v>888</v>
      </c>
      <c r="C780" s="6">
        <v>209</v>
      </c>
      <c r="D780" s="22" t="s">
        <v>280</v>
      </c>
      <c r="E780" s="24"/>
    </row>
    <row r="781" customHeight="1" spans="1:5">
      <c r="A781" s="3">
        <v>779</v>
      </c>
      <c r="B781" s="5" t="s">
        <v>355</v>
      </c>
      <c r="C781" s="6">
        <v>209</v>
      </c>
      <c r="D781" s="22" t="s">
        <v>180</v>
      </c>
      <c r="E781" s="24"/>
    </row>
    <row r="782" customHeight="1" spans="1:5">
      <c r="A782" s="3">
        <v>780</v>
      </c>
      <c r="B782" s="5" t="s">
        <v>889</v>
      </c>
      <c r="C782" s="6">
        <v>209</v>
      </c>
      <c r="D782" s="22" t="s">
        <v>352</v>
      </c>
      <c r="E782" s="24"/>
    </row>
    <row r="783" customHeight="1" spans="1:5">
      <c r="A783" s="3">
        <v>781</v>
      </c>
      <c r="B783" s="5" t="s">
        <v>890</v>
      </c>
      <c r="C783" s="6">
        <v>209</v>
      </c>
      <c r="D783" s="22" t="s">
        <v>319</v>
      </c>
      <c r="E783" s="24"/>
    </row>
    <row r="784" customHeight="1" spans="1:5">
      <c r="A784" s="3">
        <v>782</v>
      </c>
      <c r="B784" s="5" t="s">
        <v>891</v>
      </c>
      <c r="C784" s="6">
        <v>209</v>
      </c>
      <c r="D784" s="22" t="s">
        <v>79</v>
      </c>
      <c r="E784" s="24"/>
    </row>
    <row r="785" customHeight="1" spans="1:5">
      <c r="A785" s="3">
        <v>783</v>
      </c>
      <c r="B785" s="5" t="s">
        <v>892</v>
      </c>
      <c r="C785" s="6">
        <v>209</v>
      </c>
      <c r="D785" s="22" t="s">
        <v>190</v>
      </c>
      <c r="E785" s="24"/>
    </row>
    <row r="786" customHeight="1" spans="1:5">
      <c r="A786" s="3">
        <v>784</v>
      </c>
      <c r="B786" s="5" t="s">
        <v>893</v>
      </c>
      <c r="C786" s="6">
        <v>209</v>
      </c>
      <c r="D786" s="22" t="s">
        <v>242</v>
      </c>
      <c r="E786" s="24"/>
    </row>
    <row r="787" customHeight="1" spans="1:5">
      <c r="A787" s="3">
        <v>785</v>
      </c>
      <c r="B787" s="5" t="s">
        <v>894</v>
      </c>
      <c r="C787" s="6">
        <v>209</v>
      </c>
      <c r="D787" s="22" t="s">
        <v>172</v>
      </c>
      <c r="E787" s="24"/>
    </row>
    <row r="788" customHeight="1" spans="1:5">
      <c r="A788" s="3">
        <v>786</v>
      </c>
      <c r="B788" s="5" t="s">
        <v>895</v>
      </c>
      <c r="C788" s="6">
        <v>209</v>
      </c>
      <c r="D788" s="22" t="s">
        <v>49</v>
      </c>
      <c r="E788" s="24"/>
    </row>
    <row r="789" customHeight="1" spans="1:5">
      <c r="A789" s="3">
        <v>787</v>
      </c>
      <c r="B789" s="5" t="s">
        <v>896</v>
      </c>
      <c r="C789" s="6">
        <v>209</v>
      </c>
      <c r="D789" s="22" t="s">
        <v>92</v>
      </c>
      <c r="E789" s="24"/>
    </row>
    <row r="790" customHeight="1" spans="1:5">
      <c r="A790" s="3">
        <v>788</v>
      </c>
      <c r="B790" s="5" t="s">
        <v>897</v>
      </c>
      <c r="C790" s="6">
        <v>209</v>
      </c>
      <c r="D790" s="22" t="s">
        <v>73</v>
      </c>
      <c r="E790" s="24"/>
    </row>
    <row r="791" customHeight="1" spans="1:5">
      <c r="A791" s="3">
        <v>789</v>
      </c>
      <c r="B791" s="5" t="s">
        <v>898</v>
      </c>
      <c r="C791" s="6">
        <v>209</v>
      </c>
      <c r="D791" s="22" t="s">
        <v>421</v>
      </c>
      <c r="E791" s="24"/>
    </row>
    <row r="792" customHeight="1" spans="1:5">
      <c r="A792" s="3">
        <v>790</v>
      </c>
      <c r="B792" s="5" t="s">
        <v>899</v>
      </c>
      <c r="C792" s="6">
        <v>209</v>
      </c>
      <c r="D792" s="22" t="s">
        <v>96</v>
      </c>
      <c r="E792" s="24"/>
    </row>
    <row r="793" customHeight="1" spans="1:5">
      <c r="A793" s="3">
        <v>791</v>
      </c>
      <c r="B793" s="5" t="s">
        <v>900</v>
      </c>
      <c r="C793" s="6">
        <v>209</v>
      </c>
      <c r="D793" s="22" t="s">
        <v>96</v>
      </c>
      <c r="E793" s="24"/>
    </row>
    <row r="794" customHeight="1" spans="1:5">
      <c r="A794" s="3">
        <v>792</v>
      </c>
      <c r="B794" s="5" t="s">
        <v>901</v>
      </c>
      <c r="C794" s="6">
        <v>209</v>
      </c>
      <c r="D794" s="22" t="s">
        <v>394</v>
      </c>
      <c r="E794" s="24"/>
    </row>
    <row r="795" customHeight="1" spans="1:5">
      <c r="A795" s="3">
        <v>793</v>
      </c>
      <c r="B795" s="5" t="s">
        <v>902</v>
      </c>
      <c r="C795" s="6">
        <v>209</v>
      </c>
      <c r="D795" s="22" t="s">
        <v>146</v>
      </c>
      <c r="E795" s="24"/>
    </row>
    <row r="796" customHeight="1" spans="1:5">
      <c r="A796" s="3">
        <v>794</v>
      </c>
      <c r="B796" s="5" t="s">
        <v>903</v>
      </c>
      <c r="C796" s="6">
        <v>209</v>
      </c>
      <c r="D796" s="22" t="s">
        <v>315</v>
      </c>
      <c r="E796" s="24"/>
    </row>
    <row r="797" customHeight="1" spans="1:5">
      <c r="A797" s="3">
        <v>795</v>
      </c>
      <c r="B797" s="5" t="s">
        <v>904</v>
      </c>
      <c r="C797" s="6">
        <v>209</v>
      </c>
      <c r="D797" s="22" t="s">
        <v>34</v>
      </c>
      <c r="E797" s="24"/>
    </row>
    <row r="798" customHeight="1" spans="1:5">
      <c r="A798" s="3">
        <v>796</v>
      </c>
      <c r="B798" s="5" t="s">
        <v>905</v>
      </c>
      <c r="C798" s="6">
        <v>209</v>
      </c>
      <c r="D798" s="22" t="s">
        <v>906</v>
      </c>
      <c r="E798" s="24"/>
    </row>
    <row r="799" customHeight="1" spans="1:5">
      <c r="A799" s="3">
        <v>797</v>
      </c>
      <c r="B799" s="5" t="s">
        <v>907</v>
      </c>
      <c r="C799" s="6">
        <v>209</v>
      </c>
      <c r="D799" s="22" t="s">
        <v>21</v>
      </c>
      <c r="E799" s="24"/>
    </row>
    <row r="800" customHeight="1" spans="1:5">
      <c r="A800" s="3">
        <v>798</v>
      </c>
      <c r="B800" s="5" t="s">
        <v>908</v>
      </c>
      <c r="C800" s="6">
        <v>209</v>
      </c>
      <c r="D800" s="22" t="s">
        <v>21</v>
      </c>
      <c r="E800" s="24"/>
    </row>
    <row r="801" customHeight="1" spans="1:5">
      <c r="A801" s="3">
        <v>799</v>
      </c>
      <c r="B801" s="5" t="s">
        <v>909</v>
      </c>
      <c r="C801" s="6">
        <v>209</v>
      </c>
      <c r="D801" s="22" t="s">
        <v>81</v>
      </c>
      <c r="E801" s="24"/>
    </row>
    <row r="802" customHeight="1" spans="1:5">
      <c r="A802" s="3">
        <v>800</v>
      </c>
      <c r="B802" s="5" t="s">
        <v>910</v>
      </c>
      <c r="C802" s="6">
        <v>209</v>
      </c>
      <c r="D802" s="22" t="s">
        <v>69</v>
      </c>
      <c r="E802" s="24"/>
    </row>
    <row r="803" customHeight="1" spans="1:5">
      <c r="A803" s="3">
        <v>801</v>
      </c>
      <c r="B803" s="5" t="s">
        <v>911</v>
      </c>
      <c r="C803" s="6">
        <v>209</v>
      </c>
      <c r="D803" s="22" t="s">
        <v>528</v>
      </c>
      <c r="E803" s="24"/>
    </row>
    <row r="804" customHeight="1" spans="1:5">
      <c r="A804" s="3">
        <v>802</v>
      </c>
      <c r="B804" s="5" t="s">
        <v>912</v>
      </c>
      <c r="C804" s="6">
        <v>209</v>
      </c>
      <c r="D804" s="22" t="s">
        <v>198</v>
      </c>
      <c r="E804" s="24"/>
    </row>
    <row r="805" customHeight="1" spans="1:5">
      <c r="A805" s="3">
        <v>803</v>
      </c>
      <c r="B805" s="5" t="s">
        <v>913</v>
      </c>
      <c r="C805" s="6">
        <v>209</v>
      </c>
      <c r="D805" s="22" t="s">
        <v>21</v>
      </c>
      <c r="E805" s="24"/>
    </row>
    <row r="806" customHeight="1" spans="1:5">
      <c r="A806" s="3">
        <v>804</v>
      </c>
      <c r="B806" s="5" t="s">
        <v>914</v>
      </c>
      <c r="C806" s="6">
        <v>209</v>
      </c>
      <c r="D806" s="22" t="s">
        <v>15</v>
      </c>
      <c r="E806" s="24"/>
    </row>
    <row r="807" customHeight="1" spans="1:5">
      <c r="A807" s="3">
        <v>805</v>
      </c>
      <c r="B807" s="5" t="s">
        <v>915</v>
      </c>
      <c r="C807" s="6">
        <v>209</v>
      </c>
      <c r="D807" s="22" t="s">
        <v>174</v>
      </c>
      <c r="E807" s="24"/>
    </row>
    <row r="808" customHeight="1" spans="1:5">
      <c r="A808" s="3">
        <v>806</v>
      </c>
      <c r="B808" s="5" t="s">
        <v>916</v>
      </c>
      <c r="C808" s="6">
        <v>209</v>
      </c>
      <c r="D808" s="22" t="s">
        <v>57</v>
      </c>
      <c r="E808" s="24"/>
    </row>
    <row r="809" customHeight="1" spans="1:5">
      <c r="A809" s="3">
        <v>807</v>
      </c>
      <c r="B809" s="5" t="s">
        <v>917</v>
      </c>
      <c r="C809" s="6">
        <v>209</v>
      </c>
      <c r="D809" s="22" t="s">
        <v>276</v>
      </c>
      <c r="E809" s="24"/>
    </row>
    <row r="810" customHeight="1" spans="1:5">
      <c r="A810" s="3">
        <v>808</v>
      </c>
      <c r="B810" s="5" t="s">
        <v>918</v>
      </c>
      <c r="C810" s="6">
        <v>209</v>
      </c>
      <c r="D810" s="22" t="s">
        <v>13</v>
      </c>
      <c r="E810" s="24"/>
    </row>
    <row r="811" customHeight="1" spans="1:5">
      <c r="A811" s="3">
        <v>809</v>
      </c>
      <c r="B811" s="5" t="s">
        <v>919</v>
      </c>
      <c r="C811" s="6">
        <v>209</v>
      </c>
      <c r="D811" s="22" t="s">
        <v>496</v>
      </c>
      <c r="E811" s="24"/>
    </row>
    <row r="812" customHeight="1" spans="1:5">
      <c r="A812" s="3">
        <v>810</v>
      </c>
      <c r="B812" s="5" t="s">
        <v>920</v>
      </c>
      <c r="C812" s="6">
        <v>209</v>
      </c>
      <c r="D812" s="22" t="s">
        <v>79</v>
      </c>
      <c r="E812" s="24"/>
    </row>
    <row r="813" customHeight="1" spans="1:5">
      <c r="A813" s="3">
        <v>811</v>
      </c>
      <c r="B813" s="5" t="s">
        <v>921</v>
      </c>
      <c r="C813" s="6">
        <v>209</v>
      </c>
      <c r="D813" s="22" t="s">
        <v>13</v>
      </c>
      <c r="E813" s="24"/>
    </row>
    <row r="814" customHeight="1" spans="1:5">
      <c r="A814" s="3">
        <v>812</v>
      </c>
      <c r="B814" s="5" t="s">
        <v>922</v>
      </c>
      <c r="C814" s="6">
        <v>209</v>
      </c>
      <c r="D814" s="22" t="s">
        <v>276</v>
      </c>
      <c r="E814" s="24"/>
    </row>
    <row r="815" customHeight="1" spans="1:5">
      <c r="A815" s="3">
        <v>813</v>
      </c>
      <c r="B815" s="5" t="s">
        <v>923</v>
      </c>
      <c r="C815" s="6">
        <v>209</v>
      </c>
      <c r="D815" s="22" t="s">
        <v>15</v>
      </c>
      <c r="E815" s="24"/>
    </row>
    <row r="816" customHeight="1" spans="1:5">
      <c r="A816" s="3">
        <v>814</v>
      </c>
      <c r="B816" s="5" t="s">
        <v>924</v>
      </c>
      <c r="C816" s="6">
        <v>209</v>
      </c>
      <c r="D816" s="22" t="s">
        <v>174</v>
      </c>
      <c r="E816" s="24"/>
    </row>
    <row r="817" customHeight="1" spans="1:5">
      <c r="A817" s="3">
        <v>815</v>
      </c>
      <c r="B817" s="5" t="s">
        <v>925</v>
      </c>
      <c r="C817" s="6">
        <v>209</v>
      </c>
      <c r="D817" s="22" t="s">
        <v>129</v>
      </c>
      <c r="E817" s="24"/>
    </row>
    <row r="818" customHeight="1" spans="1:5">
      <c r="A818" s="3">
        <v>816</v>
      </c>
      <c r="B818" s="5" t="s">
        <v>926</v>
      </c>
      <c r="C818" s="6">
        <v>209</v>
      </c>
      <c r="D818" s="22" t="s">
        <v>140</v>
      </c>
      <c r="E818" s="24"/>
    </row>
    <row r="819" customHeight="1" spans="1:5">
      <c r="A819" s="3">
        <v>817</v>
      </c>
      <c r="B819" s="5" t="s">
        <v>927</v>
      </c>
      <c r="C819" s="6">
        <v>209</v>
      </c>
      <c r="D819" s="22" t="s">
        <v>172</v>
      </c>
      <c r="E819" s="24"/>
    </row>
    <row r="820" customHeight="1" spans="1:5">
      <c r="A820" s="3">
        <v>818</v>
      </c>
      <c r="B820" s="5" t="s">
        <v>928</v>
      </c>
      <c r="C820" s="6">
        <v>209</v>
      </c>
      <c r="D820" s="22" t="s">
        <v>116</v>
      </c>
      <c r="E820" s="24"/>
    </row>
    <row r="821" customHeight="1" spans="1:5">
      <c r="A821" s="3">
        <v>819</v>
      </c>
      <c r="B821" s="5" t="s">
        <v>929</v>
      </c>
      <c r="C821" s="6">
        <v>209</v>
      </c>
      <c r="D821" s="22" t="s">
        <v>155</v>
      </c>
      <c r="E821" s="24"/>
    </row>
    <row r="822" customHeight="1" spans="1:5">
      <c r="A822" s="3">
        <v>820</v>
      </c>
      <c r="B822" s="5" t="s">
        <v>930</v>
      </c>
      <c r="C822" s="6">
        <v>209</v>
      </c>
      <c r="D822" s="22" t="s">
        <v>66</v>
      </c>
      <c r="E822" s="24"/>
    </row>
    <row r="823" customHeight="1" spans="1:5">
      <c r="A823" s="3">
        <v>821</v>
      </c>
      <c r="B823" s="5" t="s">
        <v>931</v>
      </c>
      <c r="C823" s="6">
        <v>209</v>
      </c>
      <c r="D823" s="22" t="s">
        <v>276</v>
      </c>
      <c r="E823" s="24"/>
    </row>
    <row r="824" customHeight="1" spans="1:5">
      <c r="A824" s="3">
        <v>822</v>
      </c>
      <c r="B824" s="5" t="s">
        <v>932</v>
      </c>
      <c r="C824" s="6">
        <v>209</v>
      </c>
      <c r="D824" s="22" t="s">
        <v>242</v>
      </c>
      <c r="E824" s="24"/>
    </row>
    <row r="825" customHeight="1" spans="1:5">
      <c r="A825" s="3">
        <v>823</v>
      </c>
      <c r="B825" s="5" t="s">
        <v>933</v>
      </c>
      <c r="C825" s="6">
        <v>209</v>
      </c>
      <c r="D825" s="22" t="s">
        <v>100</v>
      </c>
      <c r="E825" s="24"/>
    </row>
    <row r="826" customHeight="1" spans="1:5">
      <c r="A826" s="3">
        <v>824</v>
      </c>
      <c r="B826" s="5" t="s">
        <v>934</v>
      </c>
      <c r="C826" s="6">
        <v>209</v>
      </c>
      <c r="D826" s="22" t="s">
        <v>116</v>
      </c>
      <c r="E826" s="24"/>
    </row>
    <row r="827" customHeight="1" spans="1:5">
      <c r="A827" s="3">
        <v>825</v>
      </c>
      <c r="B827" s="5" t="s">
        <v>935</v>
      </c>
      <c r="C827" s="6">
        <v>209</v>
      </c>
      <c r="D827" s="22" t="s">
        <v>21</v>
      </c>
      <c r="E827" s="24"/>
    </row>
    <row r="828" customHeight="1" spans="1:5">
      <c r="A828" s="3">
        <v>826</v>
      </c>
      <c r="B828" s="5" t="s">
        <v>936</v>
      </c>
      <c r="C828" s="6">
        <v>209</v>
      </c>
      <c r="D828" s="22" t="s">
        <v>98</v>
      </c>
      <c r="E828" s="24"/>
    </row>
    <row r="829" customHeight="1" spans="1:5">
      <c r="A829" s="3">
        <v>827</v>
      </c>
      <c r="B829" s="5" t="s">
        <v>937</v>
      </c>
      <c r="C829" s="6">
        <v>209</v>
      </c>
      <c r="D829" s="22" t="s">
        <v>24</v>
      </c>
      <c r="E829" s="24"/>
    </row>
    <row r="830" customHeight="1" spans="1:5">
      <c r="A830" s="3">
        <v>828</v>
      </c>
      <c r="B830" s="5" t="s">
        <v>938</v>
      </c>
      <c r="C830" s="6">
        <v>209</v>
      </c>
      <c r="D830" s="22" t="s">
        <v>421</v>
      </c>
      <c r="E830" s="24"/>
    </row>
    <row r="831" customHeight="1" spans="1:5">
      <c r="A831" s="3">
        <v>829</v>
      </c>
      <c r="B831" s="5" t="s">
        <v>939</v>
      </c>
      <c r="C831" s="6">
        <v>209</v>
      </c>
      <c r="D831" s="22" t="s">
        <v>26</v>
      </c>
      <c r="E831" s="24"/>
    </row>
    <row r="832" customHeight="1" spans="1:5">
      <c r="A832" s="3">
        <v>830</v>
      </c>
      <c r="B832" s="5" t="s">
        <v>940</v>
      </c>
      <c r="C832" s="6">
        <v>209</v>
      </c>
      <c r="D832" s="22" t="s">
        <v>15</v>
      </c>
      <c r="E832" s="24"/>
    </row>
    <row r="833" customHeight="1" spans="1:5">
      <c r="A833" s="3">
        <v>831</v>
      </c>
      <c r="B833" s="5" t="s">
        <v>941</v>
      </c>
      <c r="C833" s="6">
        <v>209</v>
      </c>
      <c r="D833" s="22" t="s">
        <v>79</v>
      </c>
      <c r="E833" s="24"/>
    </row>
    <row r="834" customHeight="1" spans="1:5">
      <c r="A834" s="3">
        <v>832</v>
      </c>
      <c r="B834" s="5" t="s">
        <v>942</v>
      </c>
      <c r="C834" s="6">
        <v>209</v>
      </c>
      <c r="D834" s="22" t="s">
        <v>26</v>
      </c>
      <c r="E834" s="24"/>
    </row>
    <row r="835" customHeight="1" spans="1:5">
      <c r="A835" s="3">
        <v>833</v>
      </c>
      <c r="B835" s="5" t="s">
        <v>943</v>
      </c>
      <c r="C835" s="6">
        <v>209</v>
      </c>
      <c r="D835" s="22" t="s">
        <v>76</v>
      </c>
      <c r="E835" s="24"/>
    </row>
    <row r="836" customHeight="1" spans="1:5">
      <c r="A836" s="25">
        <v>834</v>
      </c>
      <c r="B836" s="13" t="s">
        <v>944</v>
      </c>
      <c r="C836" s="26">
        <v>209</v>
      </c>
      <c r="D836" s="27" t="s">
        <v>471</v>
      </c>
      <c r="E836" s="28"/>
    </row>
    <row r="837" s="21" customFormat="1" customHeight="1" spans="1:16370">
      <c r="A837" s="29" t="s">
        <v>945</v>
      </c>
      <c r="B837" s="30"/>
      <c r="C837" s="31">
        <f>SUM(C3:C836)</f>
        <v>174306</v>
      </c>
      <c r="D837" s="32"/>
      <c r="E837" s="24"/>
      <c r="F837" s="33"/>
      <c r="G837" s="33"/>
      <c r="H837" s="33"/>
      <c r="I837" s="33"/>
      <c r="J837" s="34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5"/>
      <c r="X837" s="36"/>
      <c r="Y837" s="33"/>
      <c r="Z837" s="33"/>
      <c r="AA837" s="33"/>
      <c r="AB837" s="33"/>
      <c r="AC837" s="34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5"/>
      <c r="AQ837" s="36"/>
      <c r="AR837" s="33"/>
      <c r="AS837" s="33"/>
      <c r="AT837" s="33"/>
      <c r="AU837" s="33"/>
      <c r="AV837" s="34"/>
      <c r="AW837" s="33"/>
      <c r="AX837" s="33"/>
      <c r="AY837" s="33"/>
      <c r="AZ837" s="33"/>
      <c r="BA837" s="33"/>
      <c r="BB837" s="33"/>
      <c r="BC837" s="33"/>
      <c r="BD837" s="33"/>
      <c r="BE837" s="33"/>
      <c r="BF837" s="33"/>
      <c r="BG837" s="33"/>
      <c r="BH837" s="33"/>
      <c r="BI837" s="35"/>
      <c r="BJ837" s="36"/>
      <c r="BK837" s="33"/>
      <c r="BL837" s="33"/>
      <c r="BM837" s="33"/>
      <c r="BN837" s="33"/>
      <c r="BO837" s="34"/>
      <c r="BP837" s="33"/>
      <c r="BQ837" s="33"/>
      <c r="BR837" s="33"/>
      <c r="BS837" s="33"/>
      <c r="BT837" s="33"/>
      <c r="BU837" s="33"/>
      <c r="BV837" s="33"/>
      <c r="BW837" s="33"/>
      <c r="BX837" s="33"/>
      <c r="BY837" s="33"/>
      <c r="BZ837" s="33"/>
      <c r="CA837" s="33"/>
      <c r="CB837" s="35"/>
      <c r="CC837" s="36"/>
      <c r="CD837" s="33"/>
      <c r="CE837" s="33"/>
      <c r="CF837" s="33"/>
      <c r="CG837" s="33"/>
      <c r="CH837" s="34"/>
      <c r="CI837" s="33"/>
      <c r="CJ837" s="33"/>
      <c r="CK837" s="33"/>
      <c r="CL837" s="33"/>
      <c r="CM837" s="33"/>
      <c r="CN837" s="33"/>
      <c r="CO837" s="33"/>
      <c r="CP837" s="33"/>
      <c r="CQ837" s="33"/>
      <c r="CR837" s="33"/>
      <c r="CS837" s="33"/>
      <c r="CT837" s="33"/>
      <c r="CU837" s="35"/>
      <c r="CV837" s="36"/>
      <c r="CW837" s="33"/>
      <c r="CX837" s="33"/>
      <c r="CY837" s="33"/>
      <c r="CZ837" s="33"/>
      <c r="DA837" s="34"/>
      <c r="DB837" s="33"/>
      <c r="DC837" s="33"/>
      <c r="DD837" s="33"/>
      <c r="DE837" s="33"/>
      <c r="DF837" s="33"/>
      <c r="DG837" s="33"/>
      <c r="DH837" s="33"/>
      <c r="DI837" s="33"/>
      <c r="DJ837" s="33"/>
      <c r="DK837" s="33"/>
      <c r="DL837" s="33"/>
      <c r="DM837" s="33"/>
      <c r="DN837" s="35"/>
      <c r="DO837" s="36"/>
      <c r="DP837" s="33"/>
      <c r="DQ837" s="33"/>
      <c r="DR837" s="33"/>
      <c r="DS837" s="33"/>
      <c r="DT837" s="34"/>
      <c r="DU837" s="33"/>
      <c r="DV837" s="33"/>
      <c r="DW837" s="33"/>
      <c r="DX837" s="33"/>
      <c r="DY837" s="33"/>
      <c r="DZ837" s="33"/>
      <c r="EA837" s="33"/>
      <c r="EB837" s="33"/>
      <c r="EC837" s="33"/>
      <c r="ED837" s="33"/>
      <c r="EE837" s="33"/>
      <c r="EF837" s="33"/>
      <c r="EG837" s="35"/>
      <c r="EH837" s="36"/>
      <c r="EI837" s="33"/>
      <c r="EJ837" s="33"/>
      <c r="EK837" s="33"/>
      <c r="EL837" s="33"/>
      <c r="EM837" s="34"/>
      <c r="EN837" s="33"/>
      <c r="EO837" s="33"/>
      <c r="EP837" s="33"/>
      <c r="EQ837" s="33"/>
      <c r="ER837" s="33"/>
      <c r="ES837" s="33"/>
      <c r="ET837" s="33"/>
      <c r="EU837" s="33"/>
      <c r="EV837" s="33"/>
      <c r="EW837" s="33"/>
      <c r="EX837" s="33"/>
      <c r="EY837" s="33"/>
      <c r="EZ837" s="35"/>
      <c r="FA837" s="36"/>
      <c r="FB837" s="33"/>
      <c r="FC837" s="33"/>
      <c r="FD837" s="33"/>
      <c r="FE837" s="33"/>
      <c r="FF837" s="34"/>
      <c r="FG837" s="33"/>
      <c r="FH837" s="33"/>
      <c r="FI837" s="33"/>
      <c r="FJ837" s="33"/>
      <c r="FK837" s="33"/>
      <c r="FL837" s="33"/>
      <c r="FM837" s="33"/>
      <c r="FN837" s="33"/>
      <c r="FO837" s="33"/>
      <c r="FP837" s="33"/>
      <c r="FQ837" s="33"/>
      <c r="FR837" s="33"/>
      <c r="FS837" s="35"/>
      <c r="FT837" s="36"/>
      <c r="FU837" s="33"/>
      <c r="FV837" s="33"/>
      <c r="FW837" s="33"/>
      <c r="FX837" s="33"/>
      <c r="FY837" s="34"/>
      <c r="FZ837" s="33"/>
      <c r="GA837" s="33"/>
      <c r="GB837" s="33"/>
      <c r="GC837" s="33"/>
      <c r="GD837" s="33"/>
      <c r="GE837" s="33"/>
      <c r="GF837" s="33"/>
      <c r="GG837" s="33"/>
      <c r="GH837" s="33"/>
      <c r="GI837" s="33"/>
      <c r="GJ837" s="33"/>
      <c r="GK837" s="33"/>
      <c r="GL837" s="35"/>
      <c r="GM837" s="36"/>
      <c r="GN837" s="33"/>
      <c r="GO837" s="33"/>
      <c r="GP837" s="33"/>
      <c r="GQ837" s="33"/>
      <c r="GR837" s="34"/>
      <c r="GS837" s="33"/>
      <c r="GT837" s="33"/>
      <c r="GU837" s="33"/>
      <c r="GV837" s="33"/>
      <c r="GW837" s="33"/>
      <c r="GX837" s="33"/>
      <c r="GY837" s="33"/>
      <c r="GZ837" s="33"/>
      <c r="HA837" s="33"/>
      <c r="HB837" s="33"/>
      <c r="HC837" s="33"/>
      <c r="HD837" s="33"/>
      <c r="HE837" s="35"/>
      <c r="HF837" s="36"/>
      <c r="HG837" s="33"/>
      <c r="HH837" s="33"/>
      <c r="HI837" s="33"/>
      <c r="HJ837" s="33"/>
      <c r="HK837" s="34"/>
      <c r="HL837" s="33"/>
      <c r="HM837" s="33"/>
      <c r="HN837" s="33"/>
      <c r="HO837" s="33"/>
      <c r="HP837" s="33"/>
      <c r="HQ837" s="33"/>
      <c r="HR837" s="33"/>
      <c r="HS837" s="33"/>
      <c r="HT837" s="33"/>
      <c r="HU837" s="33"/>
      <c r="HV837" s="33"/>
      <c r="HW837" s="33"/>
      <c r="HX837" s="35"/>
      <c r="HY837" s="36"/>
      <c r="HZ837" s="33"/>
      <c r="IA837" s="33"/>
      <c r="IB837" s="33"/>
      <c r="IC837" s="33"/>
      <c r="ID837" s="34"/>
      <c r="IE837" s="33"/>
      <c r="IF837" s="33"/>
      <c r="IG837" s="33"/>
      <c r="IH837" s="33"/>
      <c r="II837" s="33"/>
      <c r="IJ837" s="33"/>
      <c r="IK837" s="33"/>
      <c r="IL837" s="33"/>
      <c r="IM837" s="33"/>
      <c r="IN837" s="33"/>
      <c r="IO837" s="33"/>
      <c r="IP837" s="33"/>
      <c r="IQ837" s="35"/>
      <c r="IR837" s="36"/>
      <c r="IS837" s="33"/>
      <c r="IT837" s="33"/>
      <c r="IU837" s="33"/>
      <c r="IV837" s="33"/>
      <c r="IW837" s="34"/>
      <c r="IX837" s="33"/>
      <c r="IY837" s="33"/>
      <c r="IZ837" s="33"/>
      <c r="JA837" s="33"/>
      <c r="JB837" s="33"/>
      <c r="JC837" s="33"/>
      <c r="JD837" s="33"/>
      <c r="JE837" s="33"/>
      <c r="JF837" s="33"/>
      <c r="JG837" s="33"/>
      <c r="JH837" s="33"/>
      <c r="JI837" s="33"/>
      <c r="JJ837" s="35"/>
      <c r="JK837" s="36"/>
      <c r="JL837" s="33"/>
      <c r="JM837" s="33"/>
      <c r="JN837" s="33"/>
      <c r="JO837" s="33"/>
      <c r="JP837" s="34"/>
      <c r="JQ837" s="33"/>
      <c r="JR837" s="33"/>
      <c r="JS837" s="33"/>
      <c r="JT837" s="33"/>
      <c r="JU837" s="33"/>
      <c r="JV837" s="33"/>
      <c r="JW837" s="33"/>
      <c r="JX837" s="33"/>
      <c r="JY837" s="33"/>
      <c r="JZ837" s="33"/>
      <c r="KA837" s="33"/>
      <c r="KB837" s="33"/>
      <c r="KC837" s="35"/>
      <c r="KD837" s="36"/>
      <c r="KE837" s="33"/>
      <c r="KF837" s="33"/>
      <c r="KG837" s="33"/>
      <c r="KH837" s="33"/>
      <c r="KI837" s="34"/>
      <c r="KJ837" s="33"/>
      <c r="KK837" s="33"/>
      <c r="KL837" s="33"/>
      <c r="KM837" s="33"/>
      <c r="KN837" s="33"/>
      <c r="KO837" s="33"/>
      <c r="KP837" s="33"/>
      <c r="KQ837" s="33"/>
      <c r="KR837" s="33"/>
      <c r="KS837" s="33"/>
      <c r="KT837" s="33"/>
      <c r="KU837" s="33"/>
      <c r="KV837" s="35"/>
      <c r="KW837" s="36"/>
      <c r="KX837" s="33"/>
      <c r="KY837" s="33"/>
      <c r="KZ837" s="33"/>
      <c r="LA837" s="33"/>
      <c r="LB837" s="34"/>
      <c r="LC837" s="33"/>
      <c r="LD837" s="33"/>
      <c r="LE837" s="33"/>
      <c r="LF837" s="33"/>
      <c r="LG837" s="33"/>
      <c r="LH837" s="33"/>
      <c r="LI837" s="33"/>
      <c r="LJ837" s="33"/>
      <c r="LK837" s="33"/>
      <c r="LL837" s="33"/>
      <c r="LM837" s="33"/>
      <c r="LN837" s="33"/>
      <c r="LO837" s="35"/>
      <c r="LP837" s="36"/>
      <c r="LQ837" s="33"/>
      <c r="LR837" s="33"/>
      <c r="LS837" s="33"/>
      <c r="LT837" s="33"/>
      <c r="LU837" s="34"/>
      <c r="LV837" s="33"/>
      <c r="LW837" s="33"/>
      <c r="LX837" s="33"/>
      <c r="LY837" s="33"/>
      <c r="LZ837" s="33"/>
      <c r="MA837" s="33"/>
      <c r="MB837" s="33"/>
      <c r="MC837" s="33"/>
      <c r="MD837" s="33"/>
      <c r="ME837" s="33"/>
      <c r="MF837" s="33"/>
      <c r="MG837" s="33"/>
      <c r="MH837" s="35"/>
      <c r="MI837" s="36"/>
      <c r="MJ837" s="33"/>
      <c r="MK837" s="33"/>
      <c r="ML837" s="33"/>
      <c r="MM837" s="33"/>
      <c r="MN837" s="34"/>
      <c r="MO837" s="33"/>
      <c r="MP837" s="33"/>
      <c r="MQ837" s="33"/>
      <c r="MR837" s="33"/>
      <c r="MS837" s="33"/>
      <c r="MT837" s="33"/>
      <c r="MU837" s="33"/>
      <c r="MV837" s="33"/>
      <c r="MW837" s="33"/>
      <c r="MX837" s="33"/>
      <c r="MY837" s="33"/>
      <c r="MZ837" s="33"/>
      <c r="NA837" s="35"/>
      <c r="NB837" s="36"/>
      <c r="NC837" s="33"/>
      <c r="ND837" s="33"/>
      <c r="NE837" s="33"/>
      <c r="NF837" s="33"/>
      <c r="NG837" s="34"/>
      <c r="NH837" s="33"/>
      <c r="NI837" s="33"/>
      <c r="NJ837" s="33"/>
      <c r="NK837" s="33"/>
      <c r="NL837" s="33"/>
      <c r="NM837" s="33"/>
      <c r="NN837" s="33"/>
      <c r="NO837" s="33"/>
      <c r="NP837" s="33"/>
      <c r="NQ837" s="33"/>
      <c r="NR837" s="33"/>
      <c r="NS837" s="33"/>
      <c r="NT837" s="35"/>
      <c r="NU837" s="36"/>
      <c r="NV837" s="33"/>
      <c r="NW837" s="33"/>
      <c r="NX837" s="33"/>
      <c r="NY837" s="33"/>
      <c r="NZ837" s="34"/>
      <c r="OA837" s="33"/>
      <c r="OB837" s="33"/>
      <c r="OC837" s="33"/>
      <c r="OD837" s="33"/>
      <c r="OE837" s="33"/>
      <c r="OF837" s="33"/>
      <c r="OG837" s="33"/>
      <c r="OH837" s="33"/>
      <c r="OI837" s="33"/>
      <c r="OJ837" s="33"/>
      <c r="OK837" s="33"/>
      <c r="OL837" s="33"/>
      <c r="OM837" s="35"/>
      <c r="ON837" s="36"/>
      <c r="OO837" s="33"/>
      <c r="OP837" s="33"/>
      <c r="OQ837" s="33"/>
      <c r="OR837" s="33"/>
      <c r="OS837" s="34"/>
      <c r="OT837" s="33"/>
      <c r="OU837" s="33"/>
      <c r="OV837" s="33"/>
      <c r="OW837" s="33"/>
      <c r="OX837" s="33"/>
      <c r="OY837" s="33"/>
      <c r="OZ837" s="33"/>
      <c r="PA837" s="33"/>
      <c r="PB837" s="33"/>
      <c r="PC837" s="33"/>
      <c r="PD837" s="33"/>
      <c r="PE837" s="33"/>
      <c r="PF837" s="35"/>
      <c r="PG837" s="36"/>
      <c r="PH837" s="33"/>
      <c r="PI837" s="33"/>
      <c r="PJ837" s="33"/>
      <c r="PK837" s="33"/>
      <c r="PL837" s="34"/>
      <c r="PM837" s="33"/>
      <c r="PN837" s="33"/>
      <c r="PO837" s="33"/>
      <c r="PP837" s="33"/>
      <c r="PQ837" s="33"/>
      <c r="PR837" s="33"/>
      <c r="PS837" s="33"/>
      <c r="PT837" s="33"/>
      <c r="PU837" s="33"/>
      <c r="PV837" s="33"/>
      <c r="PW837" s="33"/>
      <c r="PX837" s="33"/>
      <c r="PY837" s="35"/>
      <c r="PZ837" s="36"/>
      <c r="QA837" s="33"/>
      <c r="QB837" s="33"/>
      <c r="QC837" s="33"/>
      <c r="QD837" s="33"/>
      <c r="QE837" s="34"/>
      <c r="QF837" s="33"/>
      <c r="QG837" s="33"/>
      <c r="QH837" s="33"/>
      <c r="QI837" s="33"/>
      <c r="QJ837" s="33"/>
      <c r="QK837" s="33"/>
      <c r="QL837" s="33"/>
      <c r="QM837" s="33"/>
      <c r="QN837" s="33"/>
      <c r="QO837" s="33"/>
      <c r="QP837" s="33"/>
      <c r="QQ837" s="33"/>
      <c r="QR837" s="35"/>
      <c r="QS837" s="36"/>
      <c r="QT837" s="33"/>
      <c r="QU837" s="33"/>
      <c r="QV837" s="33"/>
      <c r="QW837" s="33"/>
      <c r="QX837" s="34"/>
      <c r="QY837" s="33"/>
      <c r="QZ837" s="33"/>
      <c r="RA837" s="33"/>
      <c r="RB837" s="33"/>
      <c r="RC837" s="33"/>
      <c r="RD837" s="33"/>
      <c r="RE837" s="33"/>
      <c r="RF837" s="33"/>
      <c r="RG837" s="33"/>
      <c r="RH837" s="33"/>
      <c r="RI837" s="33"/>
      <c r="RJ837" s="33"/>
      <c r="RK837" s="35"/>
      <c r="RL837" s="36"/>
      <c r="RM837" s="33"/>
      <c r="RN837" s="33"/>
      <c r="RO837" s="33"/>
      <c r="RP837" s="33"/>
      <c r="RQ837" s="34"/>
      <c r="RR837" s="33"/>
      <c r="RS837" s="33"/>
      <c r="RT837" s="33"/>
      <c r="RU837" s="33"/>
      <c r="RV837" s="33"/>
      <c r="RW837" s="33"/>
      <c r="RX837" s="33"/>
      <c r="RY837" s="33"/>
      <c r="RZ837" s="33"/>
      <c r="SA837" s="33"/>
      <c r="SB837" s="33"/>
      <c r="SC837" s="33"/>
      <c r="SD837" s="35"/>
      <c r="SE837" s="36"/>
      <c r="SF837" s="33"/>
      <c r="SG837" s="33"/>
      <c r="SH837" s="33"/>
      <c r="SI837" s="33"/>
      <c r="SJ837" s="34"/>
      <c r="SK837" s="33"/>
      <c r="SL837" s="33"/>
      <c r="SM837" s="33"/>
      <c r="SN837" s="33"/>
      <c r="SO837" s="33"/>
      <c r="SP837" s="33"/>
      <c r="SQ837" s="33"/>
      <c r="SR837" s="33"/>
      <c r="SS837" s="33"/>
      <c r="ST837" s="33"/>
      <c r="SU837" s="33"/>
      <c r="SV837" s="33"/>
      <c r="SW837" s="35"/>
      <c r="SX837" s="36"/>
      <c r="SY837" s="33"/>
      <c r="SZ837" s="33"/>
      <c r="TA837" s="33"/>
      <c r="TB837" s="33"/>
      <c r="TC837" s="34"/>
      <c r="TD837" s="33"/>
      <c r="TE837" s="33"/>
      <c r="TF837" s="33"/>
      <c r="TG837" s="33"/>
      <c r="TH837" s="33"/>
      <c r="TI837" s="33"/>
      <c r="TJ837" s="33"/>
      <c r="TK837" s="33"/>
      <c r="TL837" s="33"/>
      <c r="TM837" s="33"/>
      <c r="TN837" s="33"/>
      <c r="TO837" s="33"/>
      <c r="TP837" s="35"/>
      <c r="TQ837" s="36"/>
      <c r="TR837" s="33"/>
      <c r="TS837" s="33"/>
      <c r="TT837" s="33"/>
      <c r="TU837" s="33"/>
      <c r="TV837" s="34"/>
      <c r="TW837" s="33"/>
      <c r="TX837" s="33"/>
      <c r="TY837" s="33"/>
      <c r="TZ837" s="33"/>
      <c r="UA837" s="33"/>
      <c r="UB837" s="33"/>
      <c r="UC837" s="33"/>
      <c r="UD837" s="33"/>
      <c r="UE837" s="33"/>
      <c r="UF837" s="33"/>
      <c r="UG837" s="33"/>
      <c r="UH837" s="33"/>
      <c r="UI837" s="35"/>
      <c r="UJ837" s="36"/>
      <c r="UK837" s="33"/>
      <c r="UL837" s="33"/>
      <c r="UM837" s="33"/>
      <c r="UN837" s="33"/>
      <c r="UO837" s="34"/>
      <c r="UP837" s="33"/>
      <c r="UQ837" s="33"/>
      <c r="UR837" s="33"/>
      <c r="US837" s="33"/>
      <c r="UT837" s="33"/>
      <c r="UU837" s="33"/>
      <c r="UV837" s="33"/>
      <c r="UW837" s="33"/>
      <c r="UX837" s="33"/>
      <c r="UY837" s="33"/>
      <c r="UZ837" s="33"/>
      <c r="VA837" s="33"/>
      <c r="VB837" s="35"/>
      <c r="VC837" s="36"/>
      <c r="VD837" s="33"/>
      <c r="VE837" s="33"/>
      <c r="VF837" s="33"/>
      <c r="VG837" s="33"/>
      <c r="VH837" s="34"/>
      <c r="VI837" s="33"/>
      <c r="VJ837" s="33"/>
      <c r="VK837" s="33"/>
      <c r="VL837" s="33"/>
      <c r="VM837" s="33"/>
      <c r="VN837" s="33"/>
      <c r="VO837" s="33"/>
      <c r="VP837" s="33"/>
      <c r="VQ837" s="33"/>
      <c r="VR837" s="33"/>
      <c r="VS837" s="33"/>
      <c r="VT837" s="33"/>
      <c r="VU837" s="35"/>
      <c r="VV837" s="36"/>
      <c r="VW837" s="33"/>
      <c r="VX837" s="33"/>
      <c r="VY837" s="33"/>
      <c r="VZ837" s="33"/>
      <c r="WA837" s="34"/>
      <c r="WB837" s="33"/>
      <c r="WC837" s="33"/>
      <c r="WD837" s="33"/>
      <c r="WE837" s="33"/>
      <c r="WF837" s="33"/>
      <c r="WG837" s="33"/>
      <c r="WH837" s="33"/>
      <c r="WI837" s="33"/>
      <c r="WJ837" s="33"/>
      <c r="WK837" s="33"/>
      <c r="WL837" s="33"/>
      <c r="WM837" s="33"/>
      <c r="WN837" s="35"/>
      <c r="WO837" s="36"/>
      <c r="WP837" s="33"/>
      <c r="WQ837" s="33"/>
      <c r="WR837" s="33"/>
      <c r="WS837" s="33"/>
      <c r="WT837" s="34"/>
      <c r="WU837" s="33"/>
      <c r="WV837" s="33"/>
      <c r="WW837" s="33"/>
      <c r="WX837" s="33"/>
      <c r="WY837" s="33"/>
      <c r="WZ837" s="33"/>
      <c r="XA837" s="33"/>
      <c r="XB837" s="33"/>
      <c r="XC837" s="33"/>
      <c r="XD837" s="33"/>
      <c r="XE837" s="33"/>
      <c r="XF837" s="33"/>
      <c r="XG837" s="35"/>
      <c r="XH837" s="36"/>
      <c r="XI837" s="33"/>
      <c r="XJ837" s="33"/>
      <c r="XK837" s="33"/>
      <c r="XL837" s="33"/>
      <c r="XM837" s="34"/>
      <c r="XN837" s="33"/>
      <c r="XO837" s="33"/>
      <c r="XP837" s="33"/>
      <c r="XQ837" s="33"/>
      <c r="XR837" s="33"/>
      <c r="XS837" s="33"/>
      <c r="XT837" s="33"/>
      <c r="XU837" s="33"/>
      <c r="XV837" s="33"/>
      <c r="XW837" s="33"/>
      <c r="XX837" s="33"/>
      <c r="XY837" s="33"/>
      <c r="XZ837" s="35"/>
      <c r="YA837" s="36"/>
      <c r="YB837" s="33"/>
      <c r="YC837" s="33"/>
      <c r="YD837" s="33"/>
      <c r="YE837" s="33"/>
      <c r="YF837" s="34"/>
      <c r="YG837" s="33"/>
      <c r="YH837" s="33"/>
      <c r="YI837" s="33"/>
      <c r="YJ837" s="33"/>
      <c r="YK837" s="33"/>
      <c r="YL837" s="33"/>
      <c r="YM837" s="33"/>
      <c r="YN837" s="33"/>
      <c r="YO837" s="33"/>
      <c r="YP837" s="33"/>
      <c r="YQ837" s="33"/>
      <c r="YR837" s="33"/>
      <c r="YS837" s="35"/>
      <c r="YT837" s="36"/>
      <c r="YU837" s="33"/>
      <c r="YV837" s="33"/>
      <c r="YW837" s="33"/>
      <c r="YX837" s="33"/>
      <c r="YY837" s="34"/>
      <c r="YZ837" s="33"/>
      <c r="ZA837" s="33"/>
      <c r="ZB837" s="33"/>
      <c r="ZC837" s="33"/>
      <c r="ZD837" s="33"/>
      <c r="ZE837" s="33"/>
      <c r="ZF837" s="33"/>
      <c r="ZG837" s="33"/>
      <c r="ZH837" s="33"/>
      <c r="ZI837" s="33"/>
      <c r="ZJ837" s="33"/>
      <c r="ZK837" s="33"/>
      <c r="ZL837" s="35"/>
      <c r="ZM837" s="36"/>
      <c r="ZN837" s="33"/>
      <c r="ZO837" s="33"/>
      <c r="ZP837" s="33"/>
      <c r="ZQ837" s="33"/>
      <c r="ZR837" s="34"/>
      <c r="ZS837" s="33"/>
      <c r="ZT837" s="33"/>
      <c r="ZU837" s="33"/>
      <c r="ZV837" s="33"/>
      <c r="ZW837" s="33"/>
      <c r="ZX837" s="33"/>
      <c r="ZY837" s="33"/>
      <c r="ZZ837" s="33"/>
      <c r="AAA837" s="33"/>
      <c r="AAB837" s="33"/>
      <c r="AAC837" s="33"/>
      <c r="AAD837" s="33"/>
      <c r="AAE837" s="35"/>
      <c r="AAF837" s="36"/>
      <c r="AAG837" s="33"/>
      <c r="AAH837" s="33"/>
      <c r="AAI837" s="33"/>
      <c r="AAJ837" s="33"/>
      <c r="AAK837" s="34"/>
      <c r="AAL837" s="33"/>
      <c r="AAM837" s="33"/>
      <c r="AAN837" s="33"/>
      <c r="AAO837" s="33"/>
      <c r="AAP837" s="33"/>
      <c r="AAQ837" s="33"/>
      <c r="AAR837" s="33"/>
      <c r="AAS837" s="33"/>
      <c r="AAT837" s="33"/>
      <c r="AAU837" s="33"/>
      <c r="AAV837" s="33"/>
      <c r="AAW837" s="33"/>
      <c r="AAX837" s="35"/>
      <c r="AAY837" s="36"/>
      <c r="AAZ837" s="33"/>
      <c r="ABA837" s="33"/>
      <c r="ABB837" s="33"/>
      <c r="ABC837" s="33"/>
      <c r="ABD837" s="34"/>
      <c r="ABE837" s="33"/>
      <c r="ABF837" s="33"/>
      <c r="ABG837" s="33"/>
      <c r="ABH837" s="33"/>
      <c r="ABI837" s="33"/>
      <c r="ABJ837" s="33"/>
      <c r="ABK837" s="33"/>
      <c r="ABL837" s="33"/>
      <c r="ABM837" s="33"/>
      <c r="ABN837" s="33"/>
      <c r="ABO837" s="33"/>
      <c r="ABP837" s="33"/>
      <c r="ABQ837" s="35"/>
      <c r="ABR837" s="36"/>
      <c r="ABS837" s="33"/>
      <c r="ABT837" s="33"/>
      <c r="ABU837" s="33"/>
      <c r="ABV837" s="33"/>
      <c r="ABW837" s="34"/>
      <c r="ABX837" s="33"/>
      <c r="ABY837" s="33"/>
      <c r="ABZ837" s="33"/>
      <c r="ACA837" s="33"/>
      <c r="ACB837" s="33"/>
      <c r="ACC837" s="33"/>
      <c r="ACD837" s="33"/>
      <c r="ACE837" s="33"/>
      <c r="ACF837" s="33"/>
      <c r="ACG837" s="33"/>
      <c r="ACH837" s="33"/>
      <c r="ACI837" s="33"/>
      <c r="ACJ837" s="35"/>
      <c r="ACK837" s="36"/>
      <c r="ACL837" s="33"/>
      <c r="ACM837" s="33"/>
      <c r="ACN837" s="33"/>
      <c r="ACO837" s="33"/>
      <c r="ACP837" s="34"/>
      <c r="ACQ837" s="33"/>
      <c r="ACR837" s="33"/>
      <c r="ACS837" s="33"/>
      <c r="ACT837" s="33"/>
      <c r="ACU837" s="33"/>
      <c r="ACV837" s="33"/>
      <c r="ACW837" s="33"/>
      <c r="ACX837" s="33"/>
      <c r="ACY837" s="33"/>
      <c r="ACZ837" s="33"/>
      <c r="ADA837" s="33"/>
      <c r="ADB837" s="33"/>
      <c r="ADC837" s="35"/>
      <c r="ADD837" s="36"/>
      <c r="ADE837" s="33"/>
      <c r="ADF837" s="33"/>
      <c r="ADG837" s="33"/>
      <c r="ADH837" s="33"/>
      <c r="ADI837" s="34"/>
      <c r="ADJ837" s="33"/>
      <c r="ADK837" s="33"/>
      <c r="ADL837" s="33"/>
      <c r="ADM837" s="33"/>
      <c r="ADN837" s="33"/>
      <c r="ADO837" s="33"/>
      <c r="ADP837" s="33"/>
      <c r="ADQ837" s="33"/>
      <c r="ADR837" s="33"/>
      <c r="ADS837" s="33"/>
      <c r="ADT837" s="33"/>
      <c r="ADU837" s="33"/>
      <c r="ADV837" s="35"/>
      <c r="ADW837" s="36"/>
      <c r="ADX837" s="33"/>
      <c r="ADY837" s="33"/>
      <c r="ADZ837" s="33"/>
      <c r="AEA837" s="33"/>
      <c r="AEB837" s="34"/>
      <c r="AEC837" s="33"/>
      <c r="AED837" s="33"/>
      <c r="AEE837" s="33"/>
      <c r="AEF837" s="33"/>
      <c r="AEG837" s="33"/>
      <c r="AEH837" s="33"/>
      <c r="AEI837" s="33"/>
      <c r="AEJ837" s="33"/>
      <c r="AEK837" s="33"/>
      <c r="AEL837" s="33"/>
      <c r="AEM837" s="33"/>
      <c r="AEN837" s="33"/>
      <c r="AEO837" s="35"/>
      <c r="AEP837" s="36"/>
      <c r="AEQ837" s="33"/>
      <c r="AER837" s="33"/>
      <c r="AES837" s="33"/>
      <c r="AET837" s="33"/>
      <c r="AEU837" s="34"/>
      <c r="AEV837" s="33"/>
      <c r="AEW837" s="33"/>
      <c r="AEX837" s="33"/>
      <c r="AEY837" s="33"/>
      <c r="AEZ837" s="33"/>
      <c r="AFA837" s="33"/>
      <c r="AFB837" s="33"/>
      <c r="AFC837" s="33"/>
      <c r="AFD837" s="33"/>
      <c r="AFE837" s="33"/>
      <c r="AFF837" s="33"/>
      <c r="AFG837" s="33"/>
      <c r="AFH837" s="35"/>
      <c r="AFI837" s="36"/>
      <c r="AFJ837" s="33"/>
      <c r="AFK837" s="33"/>
      <c r="AFL837" s="33"/>
      <c r="AFM837" s="33"/>
      <c r="AFN837" s="34"/>
      <c r="AFO837" s="33"/>
      <c r="AFP837" s="33"/>
      <c r="AFQ837" s="33"/>
      <c r="AFR837" s="33"/>
      <c r="AFS837" s="33"/>
      <c r="AFT837" s="33"/>
      <c r="AFU837" s="33"/>
      <c r="AFV837" s="33"/>
      <c r="AFW837" s="33"/>
      <c r="AFX837" s="33"/>
      <c r="AFY837" s="33"/>
      <c r="AFZ837" s="33"/>
      <c r="AGA837" s="35"/>
      <c r="AGB837" s="36"/>
      <c r="AGC837" s="33"/>
      <c r="AGD837" s="33"/>
      <c r="AGE837" s="33"/>
      <c r="AGF837" s="33"/>
      <c r="AGG837" s="34"/>
      <c r="AGH837" s="33"/>
      <c r="AGI837" s="33"/>
      <c r="AGJ837" s="33"/>
      <c r="AGK837" s="33"/>
      <c r="AGL837" s="33"/>
      <c r="AGM837" s="33"/>
      <c r="AGN837" s="33"/>
      <c r="AGO837" s="33"/>
      <c r="AGP837" s="33"/>
      <c r="AGQ837" s="33"/>
      <c r="AGR837" s="33"/>
      <c r="AGS837" s="33"/>
      <c r="AGT837" s="35"/>
      <c r="AGU837" s="36"/>
      <c r="AGV837" s="33"/>
      <c r="AGW837" s="33"/>
      <c r="AGX837" s="33"/>
      <c r="AGY837" s="33"/>
      <c r="AGZ837" s="34"/>
      <c r="AHA837" s="33"/>
      <c r="AHB837" s="33"/>
      <c r="AHC837" s="33"/>
      <c r="AHD837" s="33"/>
      <c r="AHE837" s="33"/>
      <c r="AHF837" s="33"/>
      <c r="AHG837" s="33"/>
      <c r="AHH837" s="33"/>
      <c r="AHI837" s="33"/>
      <c r="AHJ837" s="33"/>
      <c r="AHK837" s="33"/>
      <c r="AHL837" s="33"/>
      <c r="AHM837" s="35"/>
      <c r="AHN837" s="36"/>
      <c r="AHO837" s="33"/>
      <c r="AHP837" s="33"/>
      <c r="AHQ837" s="33"/>
      <c r="AHR837" s="33"/>
      <c r="AHS837" s="34"/>
      <c r="AHT837" s="33"/>
      <c r="AHU837" s="33"/>
      <c r="AHV837" s="33"/>
      <c r="AHW837" s="33"/>
      <c r="AHX837" s="33"/>
      <c r="AHY837" s="33"/>
      <c r="AHZ837" s="33"/>
      <c r="AIA837" s="33"/>
      <c r="AIB837" s="33"/>
      <c r="AIC837" s="33"/>
      <c r="AID837" s="33"/>
      <c r="AIE837" s="33"/>
      <c r="AIF837" s="35"/>
      <c r="AIG837" s="36"/>
      <c r="AIH837" s="33"/>
      <c r="AII837" s="33"/>
      <c r="AIJ837" s="33"/>
      <c r="AIK837" s="33"/>
      <c r="AIL837" s="34"/>
      <c r="AIM837" s="33"/>
      <c r="AIN837" s="33"/>
      <c r="AIO837" s="33"/>
      <c r="AIP837" s="33"/>
      <c r="AIQ837" s="33"/>
      <c r="AIR837" s="33"/>
      <c r="AIS837" s="33"/>
      <c r="AIT837" s="33"/>
      <c r="AIU837" s="33"/>
      <c r="AIV837" s="33"/>
      <c r="AIW837" s="33"/>
      <c r="AIX837" s="33"/>
      <c r="AIY837" s="35"/>
      <c r="AIZ837" s="36"/>
      <c r="AJA837" s="33"/>
      <c r="AJB837" s="33"/>
      <c r="AJC837" s="33"/>
      <c r="AJD837" s="33"/>
      <c r="AJE837" s="34"/>
      <c r="AJF837" s="33"/>
      <c r="AJG837" s="33"/>
      <c r="AJH837" s="33"/>
      <c r="AJI837" s="33"/>
      <c r="AJJ837" s="33"/>
      <c r="AJK837" s="33"/>
      <c r="AJL837" s="33"/>
      <c r="AJM837" s="33"/>
      <c r="AJN837" s="33"/>
      <c r="AJO837" s="33"/>
      <c r="AJP837" s="33"/>
      <c r="AJQ837" s="33"/>
      <c r="AJR837" s="35"/>
      <c r="AJS837" s="36"/>
      <c r="AJT837" s="33"/>
      <c r="AJU837" s="33"/>
      <c r="AJV837" s="33"/>
      <c r="AJW837" s="33"/>
      <c r="AJX837" s="34"/>
      <c r="AJY837" s="33"/>
      <c r="AJZ837" s="33"/>
      <c r="AKA837" s="33"/>
      <c r="AKB837" s="33"/>
      <c r="AKC837" s="33"/>
      <c r="AKD837" s="33"/>
      <c r="AKE837" s="33"/>
      <c r="AKF837" s="33"/>
      <c r="AKG837" s="33"/>
      <c r="AKH837" s="33"/>
      <c r="AKI837" s="33"/>
      <c r="AKJ837" s="33"/>
      <c r="AKK837" s="35"/>
      <c r="AKL837" s="36"/>
      <c r="AKM837" s="33"/>
      <c r="AKN837" s="33"/>
      <c r="AKO837" s="33"/>
      <c r="AKP837" s="33"/>
      <c r="AKQ837" s="34"/>
      <c r="AKR837" s="33"/>
      <c r="AKS837" s="33"/>
      <c r="AKT837" s="33"/>
      <c r="AKU837" s="33"/>
      <c r="AKV837" s="33"/>
      <c r="AKW837" s="33"/>
      <c r="AKX837" s="33"/>
      <c r="AKY837" s="33"/>
      <c r="AKZ837" s="33"/>
      <c r="ALA837" s="33"/>
      <c r="ALB837" s="33"/>
      <c r="ALC837" s="33"/>
      <c r="ALD837" s="35"/>
      <c r="ALE837" s="36"/>
      <c r="ALF837" s="33"/>
      <c r="ALG837" s="33"/>
      <c r="ALH837" s="33"/>
      <c r="ALI837" s="33"/>
      <c r="ALJ837" s="34"/>
      <c r="ALK837" s="33"/>
      <c r="ALL837" s="33"/>
      <c r="ALM837" s="33"/>
      <c r="ALN837" s="33"/>
      <c r="ALO837" s="33"/>
      <c r="ALP837" s="33"/>
      <c r="ALQ837" s="33"/>
      <c r="ALR837" s="33"/>
      <c r="ALS837" s="33"/>
      <c r="ALT837" s="33"/>
      <c r="ALU837" s="33"/>
      <c r="ALV837" s="33"/>
      <c r="ALW837" s="35"/>
      <c r="ALX837" s="36"/>
      <c r="ALY837" s="33"/>
      <c r="ALZ837" s="33"/>
      <c r="AMA837" s="33"/>
      <c r="AMB837" s="33"/>
      <c r="AMC837" s="34"/>
      <c r="AMD837" s="33"/>
      <c r="AME837" s="33"/>
      <c r="AMF837" s="33"/>
      <c r="AMG837" s="33"/>
      <c r="AMH837" s="33"/>
      <c r="AMI837" s="33"/>
      <c r="AMJ837" s="33"/>
      <c r="AMK837" s="33"/>
      <c r="AML837" s="33"/>
      <c r="AMM837" s="33"/>
      <c r="AMN837" s="33"/>
      <c r="AMO837" s="33"/>
      <c r="AMP837" s="35"/>
      <c r="AMQ837" s="36"/>
      <c r="AMR837" s="33"/>
      <c r="AMS837" s="33"/>
      <c r="AMT837" s="33"/>
      <c r="AMU837" s="33"/>
      <c r="AMV837" s="34"/>
      <c r="AMW837" s="33"/>
      <c r="AMX837" s="33"/>
      <c r="AMY837" s="33"/>
      <c r="AMZ837" s="33"/>
      <c r="ANA837" s="33"/>
      <c r="ANB837" s="33"/>
      <c r="ANC837" s="33"/>
      <c r="AND837" s="33"/>
      <c r="ANE837" s="33"/>
      <c r="ANF837" s="33"/>
      <c r="ANG837" s="33"/>
      <c r="ANH837" s="33"/>
      <c r="ANI837" s="35"/>
      <c r="ANJ837" s="36"/>
      <c r="ANK837" s="33"/>
      <c r="ANL837" s="33"/>
      <c r="ANM837" s="33"/>
      <c r="ANN837" s="33"/>
      <c r="ANO837" s="34"/>
      <c r="ANP837" s="33"/>
      <c r="ANQ837" s="33"/>
      <c r="ANR837" s="33"/>
      <c r="ANS837" s="33"/>
      <c r="ANT837" s="33"/>
      <c r="ANU837" s="33"/>
      <c r="ANV837" s="33"/>
      <c r="ANW837" s="33"/>
      <c r="ANX837" s="33"/>
      <c r="ANY837" s="33"/>
      <c r="ANZ837" s="33"/>
      <c r="AOA837" s="33"/>
      <c r="AOB837" s="35"/>
      <c r="AOC837" s="36"/>
      <c r="AOD837" s="33"/>
      <c r="AOE837" s="33"/>
      <c r="AOF837" s="33"/>
      <c r="AOG837" s="33"/>
      <c r="AOH837" s="34"/>
      <c r="AOI837" s="33"/>
      <c r="AOJ837" s="33"/>
      <c r="AOK837" s="33"/>
      <c r="AOL837" s="33"/>
      <c r="AOM837" s="33"/>
      <c r="AON837" s="33"/>
      <c r="AOO837" s="33"/>
      <c r="AOP837" s="33"/>
      <c r="AOQ837" s="33"/>
      <c r="AOR837" s="33"/>
      <c r="AOS837" s="33"/>
      <c r="AOT837" s="33"/>
      <c r="AOU837" s="35"/>
      <c r="AOV837" s="36"/>
      <c r="AOW837" s="33"/>
      <c r="AOX837" s="33"/>
      <c r="AOY837" s="33"/>
      <c r="AOZ837" s="33"/>
      <c r="APA837" s="34"/>
      <c r="APB837" s="33"/>
      <c r="APC837" s="33"/>
      <c r="APD837" s="33"/>
      <c r="APE837" s="33"/>
      <c r="APF837" s="33"/>
      <c r="APG837" s="33"/>
      <c r="APH837" s="33"/>
      <c r="API837" s="33"/>
      <c r="APJ837" s="33"/>
      <c r="APK837" s="33"/>
      <c r="APL837" s="33"/>
      <c r="APM837" s="33"/>
      <c r="APN837" s="35"/>
      <c r="APO837" s="36"/>
      <c r="APP837" s="33"/>
      <c r="APQ837" s="33"/>
      <c r="APR837" s="33"/>
      <c r="APS837" s="33"/>
      <c r="APT837" s="34"/>
      <c r="APU837" s="33"/>
      <c r="APV837" s="33"/>
      <c r="APW837" s="33"/>
      <c r="APX837" s="33"/>
      <c r="APY837" s="33"/>
      <c r="APZ837" s="33"/>
      <c r="AQA837" s="33"/>
      <c r="AQB837" s="33"/>
      <c r="AQC837" s="33"/>
      <c r="AQD837" s="33"/>
      <c r="AQE837" s="33"/>
      <c r="AQF837" s="33"/>
      <c r="AQG837" s="35"/>
      <c r="AQH837" s="36"/>
      <c r="AQI837" s="33"/>
      <c r="AQJ837" s="33"/>
      <c r="AQK837" s="33"/>
      <c r="AQL837" s="33"/>
      <c r="AQM837" s="34"/>
      <c r="AQN837" s="33"/>
      <c r="AQO837" s="33"/>
      <c r="AQP837" s="33"/>
      <c r="AQQ837" s="33"/>
      <c r="AQR837" s="33"/>
      <c r="AQS837" s="33"/>
      <c r="AQT837" s="33"/>
      <c r="AQU837" s="33"/>
      <c r="AQV837" s="33"/>
      <c r="AQW837" s="33"/>
      <c r="AQX837" s="33"/>
      <c r="AQY837" s="33"/>
      <c r="AQZ837" s="35"/>
      <c r="ARA837" s="36"/>
      <c r="ARB837" s="33"/>
      <c r="ARC837" s="33"/>
      <c r="ARD837" s="33"/>
      <c r="ARE837" s="33"/>
      <c r="ARF837" s="34"/>
      <c r="ARG837" s="33"/>
      <c r="ARH837" s="33"/>
      <c r="ARI837" s="33"/>
      <c r="ARJ837" s="33"/>
      <c r="ARK837" s="33"/>
      <c r="ARL837" s="33"/>
      <c r="ARM837" s="33"/>
      <c r="ARN837" s="33"/>
      <c r="ARO837" s="33"/>
      <c r="ARP837" s="33"/>
      <c r="ARQ837" s="33"/>
      <c r="ARR837" s="33"/>
      <c r="ARS837" s="35"/>
      <c r="ART837" s="36"/>
      <c r="ARU837" s="33"/>
      <c r="ARV837" s="33"/>
      <c r="ARW837" s="33"/>
      <c r="ARX837" s="33"/>
      <c r="ARY837" s="34"/>
      <c r="ARZ837" s="33"/>
      <c r="ASA837" s="33"/>
      <c r="ASB837" s="33"/>
      <c r="ASC837" s="33"/>
      <c r="ASD837" s="33"/>
      <c r="ASE837" s="33"/>
      <c r="ASF837" s="33"/>
      <c r="ASG837" s="33"/>
      <c r="ASH837" s="33"/>
      <c r="ASI837" s="33"/>
      <c r="ASJ837" s="33"/>
      <c r="ASK837" s="33"/>
      <c r="ASL837" s="35"/>
      <c r="ASM837" s="36"/>
      <c r="ASN837" s="33"/>
      <c r="ASO837" s="33"/>
      <c r="ASP837" s="33"/>
      <c r="ASQ837" s="33"/>
      <c r="ASR837" s="34"/>
      <c r="ASS837" s="33"/>
      <c r="AST837" s="33"/>
      <c r="ASU837" s="33"/>
      <c r="ASV837" s="33"/>
      <c r="ASW837" s="33"/>
      <c r="ASX837" s="33"/>
      <c r="ASY837" s="33"/>
      <c r="ASZ837" s="33"/>
      <c r="ATA837" s="33"/>
      <c r="ATB837" s="33"/>
      <c r="ATC837" s="33"/>
      <c r="ATD837" s="33"/>
      <c r="ATE837" s="35"/>
      <c r="ATF837" s="36"/>
      <c r="ATG837" s="33"/>
      <c r="ATH837" s="33"/>
      <c r="ATI837" s="33"/>
      <c r="ATJ837" s="33"/>
      <c r="ATK837" s="34"/>
      <c r="ATL837" s="33"/>
      <c r="ATM837" s="33"/>
      <c r="ATN837" s="33"/>
      <c r="ATO837" s="33"/>
      <c r="ATP837" s="33"/>
      <c r="ATQ837" s="33"/>
      <c r="ATR837" s="33"/>
      <c r="ATS837" s="33"/>
      <c r="ATT837" s="33"/>
      <c r="ATU837" s="33"/>
      <c r="ATV837" s="33"/>
      <c r="ATW837" s="33"/>
      <c r="ATX837" s="35"/>
      <c r="ATY837" s="36"/>
      <c r="ATZ837" s="33"/>
      <c r="AUA837" s="33"/>
      <c r="AUB837" s="33"/>
      <c r="AUC837" s="33"/>
      <c r="AUD837" s="34"/>
      <c r="AUE837" s="33"/>
      <c r="AUF837" s="33"/>
      <c r="AUG837" s="33"/>
      <c r="AUH837" s="33"/>
      <c r="AUI837" s="33"/>
      <c r="AUJ837" s="33"/>
      <c r="AUK837" s="33"/>
      <c r="AUL837" s="33"/>
      <c r="AUM837" s="33"/>
      <c r="AUN837" s="33"/>
      <c r="AUO837" s="33"/>
      <c r="AUP837" s="33"/>
      <c r="AUQ837" s="35"/>
      <c r="AUR837" s="36"/>
      <c r="AUS837" s="33"/>
      <c r="AUT837" s="33"/>
      <c r="AUU837" s="33"/>
      <c r="AUV837" s="33"/>
      <c r="AUW837" s="34"/>
      <c r="AUX837" s="33"/>
      <c r="AUY837" s="33"/>
      <c r="AUZ837" s="33"/>
      <c r="AVA837" s="33"/>
      <c r="AVB837" s="33"/>
      <c r="AVC837" s="33"/>
      <c r="AVD837" s="33"/>
      <c r="AVE837" s="33"/>
      <c r="AVF837" s="33"/>
      <c r="AVG837" s="33"/>
      <c r="AVH837" s="33"/>
      <c r="AVI837" s="33"/>
      <c r="AVJ837" s="35"/>
      <c r="AVK837" s="36"/>
      <c r="AVL837" s="33"/>
      <c r="AVM837" s="33"/>
      <c r="AVN837" s="33"/>
      <c r="AVO837" s="33"/>
      <c r="AVP837" s="34"/>
      <c r="AVQ837" s="33"/>
      <c r="AVR837" s="33"/>
      <c r="AVS837" s="33"/>
      <c r="AVT837" s="33"/>
      <c r="AVU837" s="33"/>
      <c r="AVV837" s="33"/>
      <c r="AVW837" s="33"/>
      <c r="AVX837" s="33"/>
      <c r="AVY837" s="33"/>
      <c r="AVZ837" s="33"/>
      <c r="AWA837" s="33"/>
      <c r="AWB837" s="33"/>
      <c r="AWC837" s="35"/>
      <c r="AWD837" s="36"/>
      <c r="AWE837" s="33"/>
      <c r="AWF837" s="33"/>
      <c r="AWG837" s="33"/>
      <c r="AWH837" s="33"/>
      <c r="AWI837" s="34"/>
      <c r="AWJ837" s="33"/>
      <c r="AWK837" s="33"/>
      <c r="AWL837" s="33"/>
      <c r="AWM837" s="33"/>
      <c r="AWN837" s="33"/>
      <c r="AWO837" s="33"/>
      <c r="AWP837" s="33"/>
      <c r="AWQ837" s="33"/>
      <c r="AWR837" s="33"/>
      <c r="AWS837" s="33"/>
      <c r="AWT837" s="33"/>
      <c r="AWU837" s="33"/>
      <c r="AWV837" s="35"/>
      <c r="AWW837" s="36"/>
      <c r="AWX837" s="33"/>
      <c r="AWY837" s="33"/>
      <c r="AWZ837" s="33"/>
      <c r="AXA837" s="33"/>
      <c r="AXB837" s="34"/>
      <c r="AXC837" s="33"/>
      <c r="AXD837" s="33"/>
      <c r="AXE837" s="33"/>
      <c r="AXF837" s="33"/>
      <c r="AXG837" s="33"/>
      <c r="AXH837" s="33"/>
      <c r="AXI837" s="33"/>
      <c r="AXJ837" s="33"/>
      <c r="AXK837" s="33"/>
      <c r="AXL837" s="33"/>
      <c r="AXM837" s="33"/>
      <c r="AXN837" s="33"/>
      <c r="AXO837" s="35"/>
      <c r="AXP837" s="36"/>
      <c r="AXQ837" s="33"/>
      <c r="AXR837" s="33"/>
      <c r="AXS837" s="33"/>
      <c r="AXT837" s="33"/>
      <c r="AXU837" s="34"/>
      <c r="AXV837" s="33"/>
      <c r="AXW837" s="33"/>
      <c r="AXX837" s="33"/>
      <c r="AXY837" s="33"/>
      <c r="AXZ837" s="33"/>
      <c r="AYA837" s="33"/>
      <c r="AYB837" s="33"/>
      <c r="AYC837" s="33"/>
      <c r="AYD837" s="33"/>
      <c r="AYE837" s="33"/>
      <c r="AYF837" s="33"/>
      <c r="AYG837" s="33"/>
      <c r="AYH837" s="35"/>
      <c r="AYI837" s="36"/>
      <c r="AYJ837" s="33"/>
      <c r="AYK837" s="33"/>
      <c r="AYL837" s="33"/>
      <c r="AYM837" s="33"/>
      <c r="AYN837" s="34"/>
      <c r="AYO837" s="33"/>
      <c r="AYP837" s="33"/>
      <c r="AYQ837" s="33"/>
      <c r="AYR837" s="33"/>
      <c r="AYS837" s="33"/>
      <c r="AYT837" s="33"/>
      <c r="AYU837" s="33"/>
      <c r="AYV837" s="33"/>
      <c r="AYW837" s="33"/>
      <c r="AYX837" s="33"/>
      <c r="AYY837" s="33"/>
      <c r="AYZ837" s="33"/>
      <c r="AZA837" s="35"/>
      <c r="AZB837" s="36"/>
      <c r="AZC837" s="33"/>
      <c r="AZD837" s="33"/>
      <c r="AZE837" s="33"/>
      <c r="AZF837" s="33"/>
      <c r="AZG837" s="34"/>
      <c r="AZH837" s="33"/>
      <c r="AZI837" s="33"/>
      <c r="AZJ837" s="33"/>
      <c r="AZK837" s="33"/>
      <c r="AZL837" s="33"/>
      <c r="AZM837" s="33"/>
      <c r="AZN837" s="33"/>
      <c r="AZO837" s="33"/>
      <c r="AZP837" s="33"/>
      <c r="AZQ837" s="33"/>
      <c r="AZR837" s="33"/>
      <c r="AZS837" s="33"/>
      <c r="AZT837" s="35"/>
      <c r="AZU837" s="36"/>
      <c r="AZV837" s="33"/>
      <c r="AZW837" s="33"/>
      <c r="AZX837" s="33"/>
      <c r="AZY837" s="33"/>
      <c r="AZZ837" s="34"/>
      <c r="BAA837" s="33"/>
      <c r="BAB837" s="33"/>
      <c r="BAC837" s="33"/>
      <c r="BAD837" s="33"/>
      <c r="BAE837" s="33"/>
      <c r="BAF837" s="33"/>
      <c r="BAG837" s="33"/>
      <c r="BAH837" s="33"/>
      <c r="BAI837" s="33"/>
      <c r="BAJ837" s="33"/>
      <c r="BAK837" s="33"/>
      <c r="BAL837" s="33"/>
      <c r="BAM837" s="35"/>
      <c r="BAN837" s="36"/>
      <c r="BAO837" s="33"/>
      <c r="BAP837" s="33"/>
      <c r="BAQ837" s="33"/>
      <c r="BAR837" s="33"/>
      <c r="BAS837" s="34"/>
      <c r="BAT837" s="33"/>
      <c r="BAU837" s="33"/>
      <c r="BAV837" s="33"/>
      <c r="BAW837" s="33"/>
      <c r="BAX837" s="33"/>
      <c r="BAY837" s="33"/>
      <c r="BAZ837" s="33"/>
      <c r="BBA837" s="33"/>
      <c r="BBB837" s="33"/>
      <c r="BBC837" s="33"/>
      <c r="BBD837" s="33"/>
      <c r="BBE837" s="33"/>
      <c r="BBF837" s="35"/>
      <c r="BBG837" s="36"/>
      <c r="BBH837" s="33"/>
      <c r="BBI837" s="33"/>
      <c r="BBJ837" s="33"/>
      <c r="BBK837" s="33"/>
      <c r="BBL837" s="34"/>
      <c r="BBM837" s="33"/>
      <c r="BBN837" s="33"/>
      <c r="BBO837" s="33"/>
      <c r="BBP837" s="33"/>
      <c r="BBQ837" s="33"/>
      <c r="BBR837" s="33"/>
      <c r="BBS837" s="33"/>
      <c r="BBT837" s="33"/>
      <c r="BBU837" s="33"/>
      <c r="BBV837" s="33"/>
      <c r="BBW837" s="33"/>
      <c r="BBX837" s="33"/>
      <c r="BBY837" s="35"/>
      <c r="BBZ837" s="36"/>
      <c r="BCA837" s="33"/>
      <c r="BCB837" s="33"/>
      <c r="BCC837" s="33"/>
      <c r="BCD837" s="33"/>
      <c r="BCE837" s="34"/>
      <c r="BCF837" s="33"/>
      <c r="BCG837" s="33"/>
      <c r="BCH837" s="33"/>
      <c r="BCI837" s="33"/>
      <c r="BCJ837" s="33"/>
      <c r="BCK837" s="33"/>
      <c r="BCL837" s="33"/>
      <c r="BCM837" s="33"/>
      <c r="BCN837" s="33"/>
      <c r="BCO837" s="33"/>
      <c r="BCP837" s="33"/>
      <c r="BCQ837" s="33"/>
      <c r="BCR837" s="35"/>
      <c r="BCS837" s="36"/>
      <c r="BCT837" s="33"/>
      <c r="BCU837" s="33"/>
      <c r="BCV837" s="33"/>
      <c r="BCW837" s="33"/>
      <c r="BCX837" s="34"/>
      <c r="BCY837" s="33"/>
      <c r="BCZ837" s="33"/>
      <c r="BDA837" s="33"/>
      <c r="BDB837" s="33"/>
      <c r="BDC837" s="33"/>
      <c r="BDD837" s="33"/>
      <c r="BDE837" s="33"/>
      <c r="BDF837" s="33"/>
      <c r="BDG837" s="33"/>
      <c r="BDH837" s="33"/>
      <c r="BDI837" s="33"/>
      <c r="BDJ837" s="33"/>
      <c r="BDK837" s="35"/>
      <c r="BDL837" s="36"/>
      <c r="BDM837" s="33"/>
      <c r="BDN837" s="33"/>
      <c r="BDO837" s="33"/>
      <c r="BDP837" s="33"/>
      <c r="BDQ837" s="34"/>
      <c r="BDR837" s="33"/>
      <c r="BDS837" s="33"/>
      <c r="BDT837" s="33"/>
      <c r="BDU837" s="33"/>
      <c r="BDV837" s="33"/>
      <c r="BDW837" s="33"/>
      <c r="BDX837" s="33"/>
      <c r="BDY837" s="33"/>
      <c r="BDZ837" s="33"/>
      <c r="BEA837" s="33"/>
      <c r="BEB837" s="33"/>
      <c r="BEC837" s="33"/>
      <c r="BED837" s="35"/>
      <c r="BEE837" s="36"/>
      <c r="BEF837" s="33"/>
      <c r="BEG837" s="33"/>
      <c r="BEH837" s="33"/>
      <c r="BEI837" s="33"/>
      <c r="BEJ837" s="34"/>
      <c r="BEK837" s="33"/>
      <c r="BEL837" s="33"/>
      <c r="BEM837" s="33"/>
      <c r="BEN837" s="33"/>
      <c r="BEO837" s="33"/>
      <c r="BEP837" s="33"/>
      <c r="BEQ837" s="33"/>
      <c r="BER837" s="33"/>
      <c r="BES837" s="33"/>
      <c r="BET837" s="33"/>
      <c r="BEU837" s="33"/>
      <c r="BEV837" s="33"/>
      <c r="BEW837" s="35"/>
      <c r="BEX837" s="36"/>
      <c r="BEY837" s="33"/>
      <c r="BEZ837" s="33"/>
      <c r="BFA837" s="33"/>
      <c r="BFB837" s="33"/>
      <c r="BFC837" s="34"/>
      <c r="BFD837" s="33"/>
      <c r="BFE837" s="33"/>
      <c r="BFF837" s="33"/>
      <c r="BFG837" s="33"/>
      <c r="BFH837" s="33"/>
      <c r="BFI837" s="33"/>
      <c r="BFJ837" s="33"/>
      <c r="BFK837" s="33"/>
      <c r="BFL837" s="33"/>
      <c r="BFM837" s="33"/>
      <c r="BFN837" s="33"/>
      <c r="BFO837" s="33"/>
      <c r="BFP837" s="35"/>
      <c r="BFQ837" s="36"/>
      <c r="BFR837" s="33"/>
      <c r="BFS837" s="33"/>
      <c r="BFT837" s="33"/>
      <c r="BFU837" s="33"/>
      <c r="BFV837" s="34"/>
      <c r="BFW837" s="33"/>
      <c r="BFX837" s="33"/>
      <c r="BFY837" s="33"/>
      <c r="BFZ837" s="33"/>
      <c r="BGA837" s="33"/>
      <c r="BGB837" s="33"/>
      <c r="BGC837" s="33"/>
      <c r="BGD837" s="33"/>
      <c r="BGE837" s="33"/>
      <c r="BGF837" s="33"/>
      <c r="BGG837" s="33"/>
      <c r="BGH837" s="33"/>
      <c r="BGI837" s="35"/>
      <c r="BGJ837" s="36"/>
      <c r="BGK837" s="33"/>
      <c r="BGL837" s="33"/>
      <c r="BGM837" s="33"/>
      <c r="BGN837" s="33"/>
      <c r="BGO837" s="34"/>
      <c r="BGP837" s="33"/>
      <c r="BGQ837" s="33"/>
      <c r="BGR837" s="33"/>
      <c r="BGS837" s="33"/>
      <c r="BGT837" s="33"/>
      <c r="BGU837" s="33"/>
      <c r="BGV837" s="33"/>
      <c r="BGW837" s="33"/>
      <c r="BGX837" s="33"/>
      <c r="BGY837" s="33"/>
      <c r="BGZ837" s="33"/>
      <c r="BHA837" s="33"/>
      <c r="BHB837" s="35"/>
      <c r="BHC837" s="36"/>
      <c r="BHD837" s="33"/>
      <c r="BHE837" s="33"/>
      <c r="BHF837" s="33"/>
      <c r="BHG837" s="33"/>
      <c r="BHH837" s="34"/>
      <c r="BHI837" s="33"/>
      <c r="BHJ837" s="33"/>
      <c r="BHK837" s="33"/>
      <c r="BHL837" s="33"/>
      <c r="BHM837" s="33"/>
      <c r="BHN837" s="33"/>
      <c r="BHO837" s="33"/>
      <c r="BHP837" s="33"/>
      <c r="BHQ837" s="33"/>
      <c r="BHR837" s="33"/>
      <c r="BHS837" s="33"/>
      <c r="BHT837" s="33"/>
      <c r="BHU837" s="35"/>
      <c r="BHV837" s="36"/>
      <c r="BHW837" s="33"/>
      <c r="BHX837" s="33"/>
      <c r="BHY837" s="33"/>
      <c r="BHZ837" s="33"/>
      <c r="BIA837" s="34"/>
      <c r="BIB837" s="33"/>
      <c r="BIC837" s="33"/>
      <c r="BID837" s="33"/>
      <c r="BIE837" s="33"/>
      <c r="BIF837" s="33"/>
      <c r="BIG837" s="33"/>
      <c r="BIH837" s="33"/>
      <c r="BII837" s="33"/>
      <c r="BIJ837" s="33"/>
      <c r="BIK837" s="33"/>
      <c r="BIL837" s="33"/>
      <c r="BIM837" s="33"/>
      <c r="BIN837" s="35"/>
      <c r="BIO837" s="36"/>
      <c r="BIP837" s="33"/>
      <c r="BIQ837" s="33"/>
      <c r="BIR837" s="33"/>
      <c r="BIS837" s="33"/>
      <c r="BIT837" s="34"/>
      <c r="BIU837" s="33"/>
      <c r="BIV837" s="33"/>
      <c r="BIW837" s="33"/>
      <c r="BIX837" s="33"/>
      <c r="BIY837" s="33"/>
      <c r="BIZ837" s="33"/>
      <c r="BJA837" s="33"/>
      <c r="BJB837" s="33"/>
      <c r="BJC837" s="33"/>
      <c r="BJD837" s="33"/>
      <c r="BJE837" s="33"/>
      <c r="BJF837" s="33"/>
      <c r="BJG837" s="35"/>
      <c r="BJH837" s="36"/>
      <c r="BJI837" s="33"/>
      <c r="BJJ837" s="33"/>
      <c r="BJK837" s="33"/>
      <c r="BJL837" s="33"/>
      <c r="BJM837" s="34"/>
      <c r="BJN837" s="33"/>
      <c r="BJO837" s="33"/>
      <c r="BJP837" s="33"/>
      <c r="BJQ837" s="33"/>
      <c r="BJR837" s="33"/>
      <c r="BJS837" s="33"/>
      <c r="BJT837" s="33"/>
      <c r="BJU837" s="33"/>
      <c r="BJV837" s="33"/>
      <c r="BJW837" s="33"/>
      <c r="BJX837" s="33"/>
      <c r="BJY837" s="33"/>
      <c r="BJZ837" s="35"/>
      <c r="BKA837" s="36"/>
      <c r="BKB837" s="33"/>
      <c r="BKC837" s="33"/>
      <c r="BKD837" s="33"/>
      <c r="BKE837" s="33"/>
      <c r="BKF837" s="34"/>
      <c r="BKG837" s="33"/>
      <c r="BKH837" s="33"/>
      <c r="BKI837" s="33"/>
      <c r="BKJ837" s="33"/>
      <c r="BKK837" s="33"/>
      <c r="BKL837" s="33"/>
      <c r="BKM837" s="33"/>
      <c r="BKN837" s="33"/>
      <c r="BKO837" s="33"/>
      <c r="BKP837" s="33"/>
      <c r="BKQ837" s="33"/>
      <c r="BKR837" s="33"/>
      <c r="BKS837" s="35"/>
      <c r="BKT837" s="36"/>
      <c r="BKU837" s="33"/>
      <c r="BKV837" s="33"/>
      <c r="BKW837" s="33"/>
      <c r="BKX837" s="33"/>
      <c r="BKY837" s="34"/>
      <c r="BKZ837" s="33"/>
      <c r="BLA837" s="33"/>
      <c r="BLB837" s="33"/>
      <c r="BLC837" s="33"/>
      <c r="BLD837" s="33"/>
      <c r="BLE837" s="33"/>
      <c r="BLF837" s="33"/>
      <c r="BLG837" s="33"/>
      <c r="BLH837" s="33"/>
      <c r="BLI837" s="33"/>
      <c r="BLJ837" s="33"/>
      <c r="BLK837" s="33"/>
      <c r="BLL837" s="35"/>
      <c r="BLM837" s="36"/>
      <c r="BLN837" s="33"/>
      <c r="BLO837" s="33"/>
      <c r="BLP837" s="33"/>
      <c r="BLQ837" s="33"/>
      <c r="BLR837" s="34"/>
      <c r="BLS837" s="33"/>
      <c r="BLT837" s="33"/>
      <c r="BLU837" s="33"/>
      <c r="BLV837" s="33"/>
      <c r="BLW837" s="33"/>
      <c r="BLX837" s="33"/>
      <c r="BLY837" s="33"/>
      <c r="BLZ837" s="33"/>
      <c r="BMA837" s="33"/>
      <c r="BMB837" s="33"/>
      <c r="BMC837" s="33"/>
      <c r="BMD837" s="33"/>
      <c r="BME837" s="35"/>
      <c r="BMF837" s="36"/>
      <c r="BMG837" s="33"/>
      <c r="BMH837" s="33"/>
      <c r="BMI837" s="33"/>
      <c r="BMJ837" s="33"/>
      <c r="BMK837" s="34"/>
      <c r="BML837" s="33"/>
      <c r="BMM837" s="33"/>
      <c r="BMN837" s="33"/>
      <c r="BMO837" s="33"/>
      <c r="BMP837" s="33"/>
      <c r="BMQ837" s="33"/>
      <c r="BMR837" s="33"/>
      <c r="BMS837" s="33"/>
      <c r="BMT837" s="33"/>
      <c r="BMU837" s="33"/>
      <c r="BMV837" s="33"/>
      <c r="BMW837" s="33"/>
      <c r="BMX837" s="35"/>
      <c r="BMY837" s="36"/>
      <c r="BMZ837" s="33"/>
      <c r="BNA837" s="33"/>
      <c r="BNB837" s="33"/>
      <c r="BNC837" s="33"/>
      <c r="BND837" s="34"/>
      <c r="BNE837" s="33"/>
      <c r="BNF837" s="33"/>
      <c r="BNG837" s="33"/>
      <c r="BNH837" s="33"/>
      <c r="BNI837" s="33"/>
      <c r="BNJ837" s="33"/>
      <c r="BNK837" s="33"/>
      <c r="BNL837" s="33"/>
      <c r="BNM837" s="33"/>
      <c r="BNN837" s="33"/>
      <c r="BNO837" s="33"/>
      <c r="BNP837" s="33"/>
      <c r="BNQ837" s="35"/>
      <c r="BNR837" s="36"/>
      <c r="BNS837" s="33"/>
      <c r="BNT837" s="33"/>
      <c r="BNU837" s="33"/>
      <c r="BNV837" s="33"/>
      <c r="BNW837" s="34"/>
      <c r="BNX837" s="33"/>
      <c r="BNY837" s="33"/>
      <c r="BNZ837" s="33"/>
      <c r="BOA837" s="33"/>
      <c r="BOB837" s="33"/>
      <c r="BOC837" s="33"/>
      <c r="BOD837" s="33"/>
      <c r="BOE837" s="33"/>
      <c r="BOF837" s="33"/>
      <c r="BOG837" s="33"/>
      <c r="BOH837" s="33"/>
      <c r="BOI837" s="33"/>
      <c r="BOJ837" s="35"/>
      <c r="BOK837" s="36"/>
      <c r="BOL837" s="33"/>
      <c r="BOM837" s="33"/>
      <c r="BON837" s="33"/>
      <c r="BOO837" s="33"/>
      <c r="BOP837" s="34"/>
      <c r="BOQ837" s="33"/>
      <c r="BOR837" s="33"/>
      <c r="BOS837" s="33"/>
      <c r="BOT837" s="33"/>
      <c r="BOU837" s="33"/>
      <c r="BOV837" s="33"/>
      <c r="BOW837" s="33"/>
      <c r="BOX837" s="33"/>
      <c r="BOY837" s="33"/>
      <c r="BOZ837" s="33"/>
      <c r="BPA837" s="33"/>
      <c r="BPB837" s="33"/>
      <c r="BPC837" s="35"/>
      <c r="BPD837" s="36"/>
      <c r="BPE837" s="33"/>
      <c r="BPF837" s="33"/>
      <c r="BPG837" s="33"/>
      <c r="BPH837" s="33"/>
      <c r="BPI837" s="34"/>
      <c r="BPJ837" s="33"/>
      <c r="BPK837" s="33"/>
      <c r="BPL837" s="33"/>
      <c r="BPM837" s="33"/>
      <c r="BPN837" s="33"/>
      <c r="BPO837" s="33"/>
      <c r="BPP837" s="33"/>
      <c r="BPQ837" s="33"/>
      <c r="BPR837" s="33"/>
      <c r="BPS837" s="33"/>
      <c r="BPT837" s="33"/>
      <c r="BPU837" s="33"/>
      <c r="BPV837" s="35"/>
      <c r="BPW837" s="36"/>
      <c r="BPX837" s="33"/>
      <c r="BPY837" s="33"/>
      <c r="BPZ837" s="33"/>
      <c r="BQA837" s="33"/>
      <c r="BQB837" s="34"/>
      <c r="BQC837" s="33"/>
      <c r="BQD837" s="33"/>
      <c r="BQE837" s="33"/>
      <c r="BQF837" s="33"/>
      <c r="BQG837" s="33"/>
      <c r="BQH837" s="33"/>
      <c r="BQI837" s="33"/>
      <c r="BQJ837" s="33"/>
      <c r="BQK837" s="33"/>
      <c r="BQL837" s="33"/>
      <c r="BQM837" s="33"/>
      <c r="BQN837" s="33"/>
      <c r="BQO837" s="35"/>
      <c r="BQP837" s="36"/>
      <c r="BQQ837" s="33"/>
      <c r="BQR837" s="33"/>
      <c r="BQS837" s="33"/>
      <c r="BQT837" s="33"/>
      <c r="BQU837" s="34"/>
      <c r="BQV837" s="33"/>
      <c r="BQW837" s="33"/>
      <c r="BQX837" s="33"/>
      <c r="BQY837" s="33"/>
      <c r="BQZ837" s="33"/>
      <c r="BRA837" s="33"/>
      <c r="BRB837" s="33"/>
      <c r="BRC837" s="33"/>
      <c r="BRD837" s="33"/>
      <c r="BRE837" s="33"/>
      <c r="BRF837" s="33"/>
      <c r="BRG837" s="33"/>
      <c r="BRH837" s="35"/>
      <c r="BRI837" s="36"/>
      <c r="BRJ837" s="33"/>
      <c r="BRK837" s="33"/>
      <c r="BRL837" s="33"/>
      <c r="BRM837" s="33"/>
      <c r="BRN837" s="34"/>
      <c r="BRO837" s="33"/>
      <c r="BRP837" s="33"/>
      <c r="BRQ837" s="33"/>
      <c r="BRR837" s="33"/>
      <c r="BRS837" s="33"/>
      <c r="BRT837" s="33"/>
      <c r="BRU837" s="33"/>
      <c r="BRV837" s="33"/>
      <c r="BRW837" s="33"/>
      <c r="BRX837" s="33"/>
      <c r="BRY837" s="33"/>
      <c r="BRZ837" s="33"/>
      <c r="BSA837" s="35"/>
      <c r="BSB837" s="36"/>
      <c r="BSC837" s="33"/>
      <c r="BSD837" s="33"/>
      <c r="BSE837" s="33"/>
      <c r="BSF837" s="33"/>
      <c r="BSG837" s="34"/>
      <c r="BSH837" s="33"/>
      <c r="BSI837" s="33"/>
      <c r="BSJ837" s="33"/>
      <c r="BSK837" s="33"/>
      <c r="BSL837" s="33"/>
      <c r="BSM837" s="33"/>
      <c r="BSN837" s="33"/>
      <c r="BSO837" s="33"/>
      <c r="BSP837" s="33"/>
      <c r="BSQ837" s="33"/>
      <c r="BSR837" s="33"/>
      <c r="BSS837" s="33"/>
      <c r="BST837" s="35"/>
      <c r="BSU837" s="36"/>
      <c r="BSV837" s="33"/>
      <c r="BSW837" s="33"/>
      <c r="BSX837" s="33"/>
      <c r="BSY837" s="33"/>
      <c r="BSZ837" s="34"/>
      <c r="BTA837" s="33"/>
      <c r="BTB837" s="33"/>
      <c r="BTC837" s="33"/>
      <c r="BTD837" s="33"/>
      <c r="BTE837" s="33"/>
      <c r="BTF837" s="33"/>
      <c r="BTG837" s="33"/>
      <c r="BTH837" s="33"/>
      <c r="BTI837" s="33"/>
      <c r="BTJ837" s="33"/>
      <c r="BTK837" s="33"/>
      <c r="BTL837" s="33"/>
      <c r="BTM837" s="35"/>
      <c r="BTN837" s="36"/>
      <c r="BTO837" s="33"/>
      <c r="BTP837" s="33"/>
      <c r="BTQ837" s="33"/>
      <c r="BTR837" s="33"/>
      <c r="BTS837" s="34"/>
      <c r="BTT837" s="33"/>
      <c r="BTU837" s="33"/>
      <c r="BTV837" s="33"/>
      <c r="BTW837" s="33"/>
      <c r="BTX837" s="33"/>
      <c r="BTY837" s="33"/>
      <c r="BTZ837" s="33"/>
      <c r="BUA837" s="33"/>
      <c r="BUB837" s="33"/>
      <c r="BUC837" s="33"/>
      <c r="BUD837" s="33"/>
      <c r="BUE837" s="33"/>
      <c r="BUF837" s="35"/>
      <c r="BUG837" s="36"/>
      <c r="BUH837" s="33"/>
      <c r="BUI837" s="33"/>
      <c r="BUJ837" s="33"/>
      <c r="BUK837" s="33"/>
      <c r="BUL837" s="34"/>
      <c r="BUM837" s="33"/>
      <c r="BUN837" s="33"/>
      <c r="BUO837" s="33"/>
      <c r="BUP837" s="33"/>
      <c r="BUQ837" s="33"/>
      <c r="BUR837" s="33"/>
      <c r="BUS837" s="33"/>
      <c r="BUT837" s="33"/>
      <c r="BUU837" s="33"/>
      <c r="BUV837" s="33"/>
      <c r="BUW837" s="33"/>
      <c r="BUX837" s="33"/>
      <c r="BUY837" s="35"/>
      <c r="BUZ837" s="36"/>
      <c r="BVA837" s="33"/>
      <c r="BVB837" s="33"/>
      <c r="BVC837" s="33"/>
      <c r="BVD837" s="33"/>
      <c r="BVE837" s="34"/>
      <c r="BVF837" s="33"/>
      <c r="BVG837" s="33"/>
      <c r="BVH837" s="33"/>
      <c r="BVI837" s="33"/>
      <c r="BVJ837" s="33"/>
      <c r="BVK837" s="33"/>
      <c r="BVL837" s="33"/>
      <c r="BVM837" s="33"/>
      <c r="BVN837" s="33"/>
      <c r="BVO837" s="33"/>
      <c r="BVP837" s="33"/>
      <c r="BVQ837" s="33"/>
      <c r="BVR837" s="35"/>
      <c r="BVS837" s="36"/>
      <c r="BVT837" s="33"/>
      <c r="BVU837" s="33"/>
      <c r="BVV837" s="33"/>
      <c r="BVW837" s="33"/>
      <c r="BVX837" s="34"/>
      <c r="BVY837" s="33"/>
      <c r="BVZ837" s="33"/>
      <c r="BWA837" s="33"/>
      <c r="BWB837" s="33"/>
      <c r="BWC837" s="33"/>
      <c r="BWD837" s="33"/>
      <c r="BWE837" s="33"/>
      <c r="BWF837" s="33"/>
      <c r="BWG837" s="33"/>
      <c r="BWH837" s="33"/>
      <c r="BWI837" s="33"/>
      <c r="BWJ837" s="33"/>
      <c r="BWK837" s="35"/>
      <c r="BWL837" s="36"/>
      <c r="BWM837" s="33"/>
      <c r="BWN837" s="33"/>
      <c r="BWO837" s="33"/>
      <c r="BWP837" s="33"/>
      <c r="BWQ837" s="34"/>
      <c r="BWR837" s="33"/>
      <c r="BWS837" s="33"/>
      <c r="BWT837" s="33"/>
      <c r="BWU837" s="33"/>
      <c r="BWV837" s="33"/>
      <c r="BWW837" s="33"/>
      <c r="BWX837" s="33"/>
      <c r="BWY837" s="33"/>
      <c r="BWZ837" s="33"/>
      <c r="BXA837" s="33"/>
      <c r="BXB837" s="33"/>
      <c r="BXC837" s="33"/>
      <c r="BXD837" s="35"/>
      <c r="BXE837" s="36"/>
      <c r="BXF837" s="33"/>
      <c r="BXG837" s="33"/>
      <c r="BXH837" s="33"/>
      <c r="BXI837" s="33"/>
      <c r="BXJ837" s="34"/>
      <c r="BXK837" s="33"/>
      <c r="BXL837" s="33"/>
      <c r="BXM837" s="33"/>
      <c r="BXN837" s="33"/>
      <c r="BXO837" s="33"/>
      <c r="BXP837" s="33"/>
      <c r="BXQ837" s="33"/>
      <c r="BXR837" s="33"/>
      <c r="BXS837" s="33"/>
      <c r="BXT837" s="33"/>
      <c r="BXU837" s="33"/>
      <c r="BXV837" s="33"/>
      <c r="BXW837" s="35"/>
      <c r="BXX837" s="36"/>
      <c r="BXY837" s="33"/>
      <c r="BXZ837" s="33"/>
      <c r="BYA837" s="33"/>
      <c r="BYB837" s="33"/>
      <c r="BYC837" s="34"/>
      <c r="BYD837" s="33"/>
      <c r="BYE837" s="33"/>
      <c r="BYF837" s="33"/>
      <c r="BYG837" s="33"/>
      <c r="BYH837" s="33"/>
      <c r="BYI837" s="33"/>
      <c r="BYJ837" s="33"/>
      <c r="BYK837" s="33"/>
      <c r="BYL837" s="33"/>
      <c r="BYM837" s="33"/>
      <c r="BYN837" s="33"/>
      <c r="BYO837" s="33"/>
      <c r="BYP837" s="35"/>
      <c r="BYQ837" s="36"/>
      <c r="BYR837" s="33"/>
      <c r="BYS837" s="33"/>
      <c r="BYT837" s="33"/>
      <c r="BYU837" s="33"/>
      <c r="BYV837" s="34"/>
      <c r="BYW837" s="33"/>
      <c r="BYX837" s="33"/>
      <c r="BYY837" s="33"/>
      <c r="BYZ837" s="33"/>
      <c r="BZA837" s="33"/>
      <c r="BZB837" s="33"/>
      <c r="BZC837" s="33"/>
      <c r="BZD837" s="33"/>
      <c r="BZE837" s="33"/>
      <c r="BZF837" s="33"/>
      <c r="BZG837" s="33"/>
      <c r="BZH837" s="33"/>
      <c r="BZI837" s="35"/>
      <c r="BZJ837" s="36"/>
      <c r="BZK837" s="33"/>
      <c r="BZL837" s="33"/>
      <c r="BZM837" s="33"/>
      <c r="BZN837" s="33"/>
      <c r="BZO837" s="34"/>
      <c r="BZP837" s="33"/>
      <c r="BZQ837" s="33"/>
      <c r="BZR837" s="33"/>
      <c r="BZS837" s="33"/>
      <c r="BZT837" s="33"/>
      <c r="BZU837" s="33"/>
      <c r="BZV837" s="33"/>
      <c r="BZW837" s="33"/>
      <c r="BZX837" s="33"/>
      <c r="BZY837" s="33"/>
      <c r="BZZ837" s="33"/>
      <c r="CAA837" s="33"/>
      <c r="CAB837" s="35"/>
      <c r="CAC837" s="36"/>
      <c r="CAD837" s="33"/>
      <c r="CAE837" s="33"/>
      <c r="CAF837" s="33"/>
      <c r="CAG837" s="33"/>
      <c r="CAH837" s="34"/>
      <c r="CAI837" s="33"/>
      <c r="CAJ837" s="33"/>
      <c r="CAK837" s="33"/>
      <c r="CAL837" s="33"/>
      <c r="CAM837" s="33"/>
      <c r="CAN837" s="33"/>
      <c r="CAO837" s="33"/>
      <c r="CAP837" s="33"/>
      <c r="CAQ837" s="33"/>
      <c r="CAR837" s="33"/>
      <c r="CAS837" s="33"/>
      <c r="CAT837" s="33"/>
      <c r="CAU837" s="35"/>
      <c r="CAV837" s="36"/>
      <c r="CAW837" s="33"/>
      <c r="CAX837" s="33"/>
      <c r="CAY837" s="33"/>
      <c r="CAZ837" s="33"/>
      <c r="CBA837" s="34"/>
      <c r="CBB837" s="33"/>
      <c r="CBC837" s="33"/>
      <c r="CBD837" s="33"/>
      <c r="CBE837" s="33"/>
      <c r="CBF837" s="33"/>
      <c r="CBG837" s="33"/>
      <c r="CBH837" s="33"/>
      <c r="CBI837" s="33"/>
      <c r="CBJ837" s="33"/>
      <c r="CBK837" s="33"/>
      <c r="CBL837" s="33"/>
      <c r="CBM837" s="33"/>
      <c r="CBN837" s="35"/>
      <c r="CBO837" s="36"/>
      <c r="CBP837" s="33"/>
      <c r="CBQ837" s="33"/>
      <c r="CBR837" s="33"/>
      <c r="CBS837" s="33"/>
      <c r="CBT837" s="34"/>
      <c r="CBU837" s="33"/>
      <c r="CBV837" s="33"/>
      <c r="CBW837" s="33"/>
      <c r="CBX837" s="33"/>
      <c r="CBY837" s="33"/>
      <c r="CBZ837" s="33"/>
      <c r="CCA837" s="33"/>
      <c r="CCB837" s="33"/>
      <c r="CCC837" s="33"/>
      <c r="CCD837" s="33"/>
      <c r="CCE837" s="33"/>
      <c r="CCF837" s="33"/>
      <c r="CCG837" s="35"/>
      <c r="CCH837" s="36"/>
      <c r="CCI837" s="33"/>
      <c r="CCJ837" s="33"/>
      <c r="CCK837" s="33"/>
      <c r="CCL837" s="33"/>
      <c r="CCM837" s="34"/>
      <c r="CCN837" s="33"/>
      <c r="CCO837" s="33"/>
      <c r="CCP837" s="33"/>
      <c r="CCQ837" s="33"/>
      <c r="CCR837" s="33"/>
      <c r="CCS837" s="33"/>
      <c r="CCT837" s="33"/>
      <c r="CCU837" s="33"/>
      <c r="CCV837" s="33"/>
      <c r="CCW837" s="33"/>
      <c r="CCX837" s="33"/>
      <c r="CCY837" s="33"/>
      <c r="CCZ837" s="35"/>
      <c r="CDA837" s="36"/>
      <c r="CDB837" s="33"/>
      <c r="CDC837" s="33"/>
      <c r="CDD837" s="33"/>
      <c r="CDE837" s="33"/>
      <c r="CDF837" s="34"/>
      <c r="CDG837" s="33"/>
      <c r="CDH837" s="33"/>
      <c r="CDI837" s="33"/>
      <c r="CDJ837" s="33"/>
      <c r="CDK837" s="33"/>
      <c r="CDL837" s="33"/>
      <c r="CDM837" s="33"/>
      <c r="CDN837" s="33"/>
      <c r="CDO837" s="33"/>
      <c r="CDP837" s="33"/>
      <c r="CDQ837" s="33"/>
      <c r="CDR837" s="33"/>
      <c r="CDS837" s="35"/>
      <c r="CDT837" s="36"/>
      <c r="CDU837" s="33"/>
      <c r="CDV837" s="33"/>
      <c r="CDW837" s="33"/>
      <c r="CDX837" s="33"/>
      <c r="CDY837" s="34"/>
      <c r="CDZ837" s="33"/>
      <c r="CEA837" s="33"/>
      <c r="CEB837" s="33"/>
      <c r="CEC837" s="33"/>
      <c r="CED837" s="33"/>
      <c r="CEE837" s="33"/>
      <c r="CEF837" s="33"/>
      <c r="CEG837" s="33"/>
      <c r="CEH837" s="33"/>
      <c r="CEI837" s="33"/>
      <c r="CEJ837" s="33"/>
      <c r="CEK837" s="33"/>
      <c r="CEL837" s="35"/>
      <c r="CEM837" s="36"/>
      <c r="CEN837" s="33"/>
      <c r="CEO837" s="33"/>
      <c r="CEP837" s="33"/>
      <c r="CEQ837" s="33"/>
      <c r="CER837" s="34"/>
      <c r="CES837" s="33"/>
      <c r="CET837" s="33"/>
      <c r="CEU837" s="33"/>
      <c r="CEV837" s="33"/>
      <c r="CEW837" s="33"/>
      <c r="CEX837" s="33"/>
      <c r="CEY837" s="33"/>
      <c r="CEZ837" s="33"/>
      <c r="CFA837" s="33"/>
      <c r="CFB837" s="33"/>
      <c r="CFC837" s="33"/>
      <c r="CFD837" s="33"/>
      <c r="CFE837" s="35"/>
      <c r="CFF837" s="36"/>
      <c r="CFG837" s="33"/>
      <c r="CFH837" s="33"/>
      <c r="CFI837" s="33"/>
      <c r="CFJ837" s="33"/>
      <c r="CFK837" s="34"/>
      <c r="CFL837" s="33"/>
      <c r="CFM837" s="33"/>
      <c r="CFN837" s="33"/>
      <c r="CFO837" s="33"/>
      <c r="CFP837" s="33"/>
      <c r="CFQ837" s="33"/>
      <c r="CFR837" s="33"/>
      <c r="CFS837" s="33"/>
      <c r="CFT837" s="33"/>
      <c r="CFU837" s="33"/>
      <c r="CFV837" s="33"/>
      <c r="CFW837" s="33"/>
      <c r="CFX837" s="35"/>
      <c r="CFY837" s="36"/>
      <c r="CFZ837" s="33"/>
      <c r="CGA837" s="33"/>
      <c r="CGB837" s="33"/>
      <c r="CGC837" s="33"/>
      <c r="CGD837" s="34"/>
      <c r="CGE837" s="33"/>
      <c r="CGF837" s="33"/>
      <c r="CGG837" s="33"/>
      <c r="CGH837" s="33"/>
      <c r="CGI837" s="33"/>
      <c r="CGJ837" s="33"/>
      <c r="CGK837" s="33"/>
      <c r="CGL837" s="33"/>
      <c r="CGM837" s="33"/>
      <c r="CGN837" s="33"/>
      <c r="CGO837" s="33"/>
      <c r="CGP837" s="33"/>
      <c r="CGQ837" s="35"/>
      <c r="CGR837" s="36"/>
      <c r="CGS837" s="33"/>
      <c r="CGT837" s="33"/>
      <c r="CGU837" s="33"/>
      <c r="CGV837" s="33"/>
      <c r="CGW837" s="34"/>
      <c r="CGX837" s="33"/>
      <c r="CGY837" s="33"/>
      <c r="CGZ837" s="33"/>
      <c r="CHA837" s="33"/>
      <c r="CHB837" s="33"/>
      <c r="CHC837" s="33"/>
      <c r="CHD837" s="33"/>
      <c r="CHE837" s="33"/>
      <c r="CHF837" s="33"/>
      <c r="CHG837" s="33"/>
      <c r="CHH837" s="33"/>
      <c r="CHI837" s="33"/>
      <c r="CHJ837" s="35"/>
      <c r="CHK837" s="36"/>
      <c r="CHL837" s="33"/>
      <c r="CHM837" s="33"/>
      <c r="CHN837" s="33"/>
      <c r="CHO837" s="33"/>
      <c r="CHP837" s="34"/>
      <c r="CHQ837" s="33"/>
      <c r="CHR837" s="33"/>
      <c r="CHS837" s="33"/>
      <c r="CHT837" s="33"/>
      <c r="CHU837" s="33"/>
      <c r="CHV837" s="33"/>
      <c r="CHW837" s="33"/>
      <c r="CHX837" s="33"/>
      <c r="CHY837" s="33"/>
      <c r="CHZ837" s="33"/>
      <c r="CIA837" s="33"/>
      <c r="CIB837" s="33"/>
      <c r="CIC837" s="35"/>
      <c r="CID837" s="36"/>
      <c r="CIE837" s="33"/>
      <c r="CIF837" s="33"/>
      <c r="CIG837" s="33"/>
      <c r="CIH837" s="33"/>
      <c r="CII837" s="34"/>
      <c r="CIJ837" s="33"/>
      <c r="CIK837" s="33"/>
      <c r="CIL837" s="33"/>
      <c r="CIM837" s="33"/>
      <c r="CIN837" s="33"/>
      <c r="CIO837" s="33"/>
      <c r="CIP837" s="33"/>
      <c r="CIQ837" s="33"/>
      <c r="CIR837" s="33"/>
      <c r="CIS837" s="33"/>
      <c r="CIT837" s="33"/>
      <c r="CIU837" s="33"/>
      <c r="CIV837" s="35"/>
      <c r="CIW837" s="36"/>
      <c r="CIX837" s="33"/>
      <c r="CIY837" s="33"/>
      <c r="CIZ837" s="33"/>
      <c r="CJA837" s="33"/>
      <c r="CJB837" s="34"/>
      <c r="CJC837" s="33"/>
      <c r="CJD837" s="33"/>
      <c r="CJE837" s="33"/>
      <c r="CJF837" s="33"/>
      <c r="CJG837" s="33"/>
      <c r="CJH837" s="33"/>
      <c r="CJI837" s="33"/>
      <c r="CJJ837" s="33"/>
      <c r="CJK837" s="33"/>
      <c r="CJL837" s="33"/>
      <c r="CJM837" s="33"/>
      <c r="CJN837" s="33"/>
      <c r="CJO837" s="35"/>
      <c r="CJP837" s="36"/>
      <c r="CJQ837" s="33"/>
      <c r="CJR837" s="33"/>
      <c r="CJS837" s="33"/>
      <c r="CJT837" s="33"/>
      <c r="CJU837" s="34"/>
      <c r="CJV837" s="33"/>
      <c r="CJW837" s="33"/>
      <c r="CJX837" s="33"/>
      <c r="CJY837" s="33"/>
      <c r="CJZ837" s="33"/>
      <c r="CKA837" s="33"/>
      <c r="CKB837" s="33"/>
      <c r="CKC837" s="33"/>
      <c r="CKD837" s="33"/>
      <c r="CKE837" s="33"/>
      <c r="CKF837" s="33"/>
      <c r="CKG837" s="33"/>
      <c r="CKH837" s="35"/>
      <c r="CKI837" s="36"/>
      <c r="CKJ837" s="33"/>
      <c r="CKK837" s="33"/>
      <c r="CKL837" s="33"/>
      <c r="CKM837" s="33"/>
      <c r="CKN837" s="34"/>
      <c r="CKO837" s="33"/>
      <c r="CKP837" s="33"/>
      <c r="CKQ837" s="33"/>
      <c r="CKR837" s="33"/>
      <c r="CKS837" s="33"/>
      <c r="CKT837" s="33"/>
      <c r="CKU837" s="33"/>
      <c r="CKV837" s="33"/>
      <c r="CKW837" s="33"/>
      <c r="CKX837" s="33"/>
      <c r="CKY837" s="33"/>
      <c r="CKZ837" s="33"/>
      <c r="CLA837" s="35"/>
      <c r="CLB837" s="36"/>
      <c r="CLC837" s="33"/>
      <c r="CLD837" s="33"/>
      <c r="CLE837" s="33"/>
      <c r="CLF837" s="33"/>
      <c r="CLG837" s="34"/>
      <c r="CLH837" s="33"/>
      <c r="CLI837" s="33"/>
      <c r="CLJ837" s="33"/>
      <c r="CLK837" s="33"/>
      <c r="CLL837" s="33"/>
      <c r="CLM837" s="33"/>
      <c r="CLN837" s="33"/>
      <c r="CLO837" s="33"/>
      <c r="CLP837" s="33"/>
      <c r="CLQ837" s="33"/>
      <c r="CLR837" s="33"/>
      <c r="CLS837" s="33"/>
      <c r="CLT837" s="35"/>
      <c r="CLU837" s="36"/>
      <c r="CLV837" s="33"/>
      <c r="CLW837" s="33"/>
      <c r="CLX837" s="33"/>
      <c r="CLY837" s="33"/>
      <c r="CLZ837" s="34"/>
      <c r="CMA837" s="33"/>
      <c r="CMB837" s="33"/>
      <c r="CMC837" s="33"/>
      <c r="CMD837" s="33"/>
      <c r="CME837" s="33"/>
      <c r="CMF837" s="33"/>
      <c r="CMG837" s="33"/>
      <c r="CMH837" s="33"/>
      <c r="CMI837" s="33"/>
      <c r="CMJ837" s="33"/>
      <c r="CMK837" s="33"/>
      <c r="CML837" s="33"/>
      <c r="CMM837" s="35"/>
      <c r="CMN837" s="36"/>
      <c r="CMO837" s="33"/>
      <c r="CMP837" s="33"/>
      <c r="CMQ837" s="33"/>
      <c r="CMR837" s="33"/>
      <c r="CMS837" s="34"/>
      <c r="CMT837" s="33"/>
      <c r="CMU837" s="33"/>
      <c r="CMV837" s="33"/>
      <c r="CMW837" s="33"/>
      <c r="CMX837" s="33"/>
      <c r="CMY837" s="33"/>
      <c r="CMZ837" s="33"/>
      <c r="CNA837" s="33"/>
      <c r="CNB837" s="33"/>
      <c r="CNC837" s="33"/>
      <c r="CND837" s="33"/>
      <c r="CNE837" s="33"/>
      <c r="CNF837" s="35"/>
      <c r="CNG837" s="36"/>
      <c r="CNH837" s="33"/>
      <c r="CNI837" s="33"/>
      <c r="CNJ837" s="33"/>
      <c r="CNK837" s="33"/>
      <c r="CNL837" s="34"/>
      <c r="CNM837" s="33"/>
      <c r="CNN837" s="33"/>
      <c r="CNO837" s="33"/>
      <c r="CNP837" s="33"/>
      <c r="CNQ837" s="33"/>
      <c r="CNR837" s="33"/>
      <c r="CNS837" s="33"/>
      <c r="CNT837" s="33"/>
      <c r="CNU837" s="33"/>
      <c r="CNV837" s="33"/>
      <c r="CNW837" s="33"/>
      <c r="CNX837" s="33"/>
      <c r="CNY837" s="35"/>
      <c r="CNZ837" s="36"/>
      <c r="COA837" s="33"/>
      <c r="COB837" s="33"/>
      <c r="COC837" s="33"/>
      <c r="COD837" s="33"/>
      <c r="COE837" s="34"/>
      <c r="COF837" s="33"/>
      <c r="COG837" s="33"/>
      <c r="COH837" s="33"/>
      <c r="COI837" s="33"/>
      <c r="COJ837" s="33"/>
      <c r="COK837" s="33"/>
      <c r="COL837" s="33"/>
      <c r="COM837" s="33"/>
      <c r="CON837" s="33"/>
      <c r="COO837" s="33"/>
      <c r="COP837" s="33"/>
      <c r="COQ837" s="33"/>
      <c r="COR837" s="35"/>
      <c r="COS837" s="36"/>
      <c r="COT837" s="33"/>
      <c r="COU837" s="33"/>
      <c r="COV837" s="33"/>
      <c r="COW837" s="33"/>
      <c r="COX837" s="34"/>
      <c r="COY837" s="33"/>
      <c r="COZ837" s="33"/>
      <c r="CPA837" s="33"/>
      <c r="CPB837" s="33"/>
      <c r="CPC837" s="33"/>
      <c r="CPD837" s="33"/>
      <c r="CPE837" s="33"/>
      <c r="CPF837" s="33"/>
      <c r="CPG837" s="33"/>
      <c r="CPH837" s="33"/>
      <c r="CPI837" s="33"/>
      <c r="CPJ837" s="33"/>
      <c r="CPK837" s="35"/>
      <c r="CPL837" s="36"/>
      <c r="CPM837" s="33"/>
      <c r="CPN837" s="33"/>
      <c r="CPO837" s="33"/>
      <c r="CPP837" s="33"/>
      <c r="CPQ837" s="34"/>
      <c r="CPR837" s="33"/>
      <c r="CPS837" s="33"/>
      <c r="CPT837" s="33"/>
      <c r="CPU837" s="33"/>
      <c r="CPV837" s="33"/>
      <c r="CPW837" s="33"/>
      <c r="CPX837" s="33"/>
      <c r="CPY837" s="33"/>
      <c r="CPZ837" s="33"/>
      <c r="CQA837" s="33"/>
      <c r="CQB837" s="33"/>
      <c r="CQC837" s="33"/>
      <c r="CQD837" s="35"/>
      <c r="CQE837" s="36"/>
      <c r="CQF837" s="33"/>
      <c r="CQG837" s="33"/>
      <c r="CQH837" s="33"/>
      <c r="CQI837" s="33"/>
      <c r="CQJ837" s="34"/>
      <c r="CQK837" s="33"/>
      <c r="CQL837" s="33"/>
      <c r="CQM837" s="33"/>
      <c r="CQN837" s="33"/>
      <c r="CQO837" s="33"/>
      <c r="CQP837" s="33"/>
      <c r="CQQ837" s="33"/>
      <c r="CQR837" s="33"/>
      <c r="CQS837" s="33"/>
      <c r="CQT837" s="33"/>
      <c r="CQU837" s="33"/>
      <c r="CQV837" s="33"/>
      <c r="CQW837" s="35"/>
      <c r="CQX837" s="36"/>
      <c r="CQY837" s="33"/>
      <c r="CQZ837" s="33"/>
      <c r="CRA837" s="33"/>
      <c r="CRB837" s="33"/>
      <c r="CRC837" s="34"/>
      <c r="CRD837" s="33"/>
      <c r="CRE837" s="33"/>
      <c r="CRF837" s="33"/>
      <c r="CRG837" s="33"/>
      <c r="CRH837" s="33"/>
      <c r="CRI837" s="33"/>
      <c r="CRJ837" s="33"/>
      <c r="CRK837" s="33"/>
      <c r="CRL837" s="33"/>
      <c r="CRM837" s="33"/>
      <c r="CRN837" s="33"/>
      <c r="CRO837" s="33"/>
      <c r="CRP837" s="35"/>
      <c r="CRQ837" s="36"/>
      <c r="CRR837" s="33"/>
      <c r="CRS837" s="33"/>
      <c r="CRT837" s="33"/>
      <c r="CRU837" s="33"/>
      <c r="CRV837" s="34"/>
      <c r="CRW837" s="33"/>
      <c r="CRX837" s="33"/>
      <c r="CRY837" s="33"/>
      <c r="CRZ837" s="33"/>
      <c r="CSA837" s="33"/>
      <c r="CSB837" s="33"/>
      <c r="CSC837" s="33"/>
      <c r="CSD837" s="33"/>
      <c r="CSE837" s="33"/>
      <c r="CSF837" s="33"/>
      <c r="CSG837" s="33"/>
      <c r="CSH837" s="33"/>
      <c r="CSI837" s="35"/>
      <c r="CSJ837" s="36"/>
      <c r="CSK837" s="33"/>
      <c r="CSL837" s="33"/>
      <c r="CSM837" s="33"/>
      <c r="CSN837" s="33"/>
      <c r="CSO837" s="34"/>
      <c r="CSP837" s="33"/>
      <c r="CSQ837" s="33"/>
      <c r="CSR837" s="33"/>
      <c r="CSS837" s="33"/>
      <c r="CST837" s="33"/>
      <c r="CSU837" s="33"/>
      <c r="CSV837" s="33"/>
      <c r="CSW837" s="33"/>
      <c r="CSX837" s="33"/>
      <c r="CSY837" s="33"/>
      <c r="CSZ837" s="33"/>
      <c r="CTA837" s="33"/>
      <c r="CTB837" s="35"/>
      <c r="CTC837" s="36"/>
      <c r="CTD837" s="33"/>
      <c r="CTE837" s="33"/>
      <c r="CTF837" s="33"/>
      <c r="CTG837" s="33"/>
      <c r="CTH837" s="34"/>
      <c r="CTI837" s="33"/>
      <c r="CTJ837" s="33"/>
      <c r="CTK837" s="33"/>
      <c r="CTL837" s="33"/>
      <c r="CTM837" s="33"/>
      <c r="CTN837" s="33"/>
      <c r="CTO837" s="33"/>
      <c r="CTP837" s="33"/>
      <c r="CTQ837" s="33"/>
      <c r="CTR837" s="33"/>
      <c r="CTS837" s="33"/>
      <c r="CTT837" s="33"/>
      <c r="CTU837" s="35"/>
      <c r="CTV837" s="36"/>
      <c r="CTW837" s="33"/>
      <c r="CTX837" s="33"/>
      <c r="CTY837" s="33"/>
      <c r="CTZ837" s="33"/>
      <c r="CUA837" s="34"/>
      <c r="CUB837" s="33"/>
      <c r="CUC837" s="33"/>
      <c r="CUD837" s="33"/>
      <c r="CUE837" s="33"/>
      <c r="CUF837" s="33"/>
      <c r="CUG837" s="33"/>
      <c r="CUH837" s="33"/>
      <c r="CUI837" s="33"/>
      <c r="CUJ837" s="33"/>
      <c r="CUK837" s="33"/>
      <c r="CUL837" s="33"/>
      <c r="CUM837" s="33"/>
      <c r="CUN837" s="35"/>
      <c r="CUO837" s="36"/>
      <c r="CUP837" s="33"/>
      <c r="CUQ837" s="33"/>
      <c r="CUR837" s="33"/>
      <c r="CUS837" s="33"/>
      <c r="CUT837" s="34"/>
      <c r="CUU837" s="33"/>
      <c r="CUV837" s="33"/>
      <c r="CUW837" s="33"/>
      <c r="CUX837" s="33"/>
      <c r="CUY837" s="33"/>
      <c r="CUZ837" s="33"/>
      <c r="CVA837" s="33"/>
      <c r="CVB837" s="33"/>
      <c r="CVC837" s="33"/>
      <c r="CVD837" s="33"/>
      <c r="CVE837" s="33"/>
      <c r="CVF837" s="33"/>
      <c r="CVG837" s="35"/>
      <c r="CVH837" s="36"/>
      <c r="CVI837" s="33"/>
      <c r="CVJ837" s="33"/>
      <c r="CVK837" s="33"/>
      <c r="CVL837" s="33"/>
      <c r="CVM837" s="34"/>
      <c r="CVN837" s="33"/>
      <c r="CVO837" s="33"/>
      <c r="CVP837" s="33"/>
      <c r="CVQ837" s="33"/>
      <c r="CVR837" s="33"/>
      <c r="CVS837" s="33"/>
      <c r="CVT837" s="33"/>
      <c r="CVU837" s="33"/>
      <c r="CVV837" s="33"/>
      <c r="CVW837" s="33"/>
      <c r="CVX837" s="33"/>
      <c r="CVY837" s="33"/>
      <c r="CVZ837" s="35"/>
      <c r="CWA837" s="36"/>
      <c r="CWB837" s="33"/>
      <c r="CWC837" s="33"/>
      <c r="CWD837" s="33"/>
      <c r="CWE837" s="33"/>
      <c r="CWF837" s="34"/>
      <c r="CWG837" s="33"/>
      <c r="CWH837" s="33"/>
      <c r="CWI837" s="33"/>
      <c r="CWJ837" s="33"/>
      <c r="CWK837" s="33"/>
      <c r="CWL837" s="33"/>
      <c r="CWM837" s="33"/>
      <c r="CWN837" s="33"/>
      <c r="CWO837" s="33"/>
      <c r="CWP837" s="33"/>
      <c r="CWQ837" s="33"/>
      <c r="CWR837" s="33"/>
      <c r="CWS837" s="35"/>
      <c r="CWT837" s="36"/>
      <c r="CWU837" s="33"/>
      <c r="CWV837" s="33"/>
      <c r="CWW837" s="33"/>
      <c r="CWX837" s="33"/>
      <c r="CWY837" s="34"/>
      <c r="CWZ837" s="33"/>
      <c r="CXA837" s="33"/>
      <c r="CXB837" s="33"/>
      <c r="CXC837" s="33"/>
      <c r="CXD837" s="33"/>
      <c r="CXE837" s="33"/>
      <c r="CXF837" s="33"/>
      <c r="CXG837" s="33"/>
      <c r="CXH837" s="33"/>
      <c r="CXI837" s="33"/>
      <c r="CXJ837" s="33"/>
      <c r="CXK837" s="33"/>
      <c r="CXL837" s="35"/>
      <c r="CXM837" s="36"/>
      <c r="CXN837" s="33"/>
      <c r="CXO837" s="33"/>
      <c r="CXP837" s="33"/>
      <c r="CXQ837" s="33"/>
      <c r="CXR837" s="34"/>
      <c r="CXS837" s="33"/>
      <c r="CXT837" s="33"/>
      <c r="CXU837" s="33"/>
      <c r="CXV837" s="33"/>
      <c r="CXW837" s="33"/>
      <c r="CXX837" s="33"/>
      <c r="CXY837" s="33"/>
      <c r="CXZ837" s="33"/>
      <c r="CYA837" s="33"/>
      <c r="CYB837" s="33"/>
      <c r="CYC837" s="33"/>
      <c r="CYD837" s="33"/>
      <c r="CYE837" s="35"/>
      <c r="CYF837" s="36"/>
      <c r="CYG837" s="33"/>
      <c r="CYH837" s="33"/>
      <c r="CYI837" s="33"/>
      <c r="CYJ837" s="33"/>
      <c r="CYK837" s="34"/>
      <c r="CYL837" s="33"/>
      <c r="CYM837" s="33"/>
      <c r="CYN837" s="33"/>
      <c r="CYO837" s="33"/>
      <c r="CYP837" s="33"/>
      <c r="CYQ837" s="33"/>
      <c r="CYR837" s="33"/>
      <c r="CYS837" s="33"/>
      <c r="CYT837" s="33"/>
      <c r="CYU837" s="33"/>
      <c r="CYV837" s="33"/>
      <c r="CYW837" s="33"/>
      <c r="CYX837" s="35"/>
      <c r="CYY837" s="36"/>
      <c r="CYZ837" s="33"/>
      <c r="CZA837" s="33"/>
      <c r="CZB837" s="33"/>
      <c r="CZC837" s="33"/>
      <c r="CZD837" s="34"/>
      <c r="CZE837" s="33"/>
      <c r="CZF837" s="33"/>
      <c r="CZG837" s="33"/>
      <c r="CZH837" s="33"/>
      <c r="CZI837" s="33"/>
      <c r="CZJ837" s="33"/>
      <c r="CZK837" s="33"/>
      <c r="CZL837" s="33"/>
      <c r="CZM837" s="33"/>
      <c r="CZN837" s="33"/>
      <c r="CZO837" s="33"/>
      <c r="CZP837" s="33"/>
      <c r="CZQ837" s="35"/>
      <c r="CZR837" s="36"/>
      <c r="CZS837" s="33"/>
      <c r="CZT837" s="33"/>
      <c r="CZU837" s="33"/>
      <c r="CZV837" s="33"/>
      <c r="CZW837" s="34"/>
      <c r="CZX837" s="33"/>
      <c r="CZY837" s="33"/>
      <c r="CZZ837" s="33"/>
      <c r="DAA837" s="33"/>
      <c r="DAB837" s="33"/>
      <c r="DAC837" s="33"/>
      <c r="DAD837" s="33"/>
      <c r="DAE837" s="33"/>
      <c r="DAF837" s="33"/>
      <c r="DAG837" s="33"/>
      <c r="DAH837" s="33"/>
      <c r="DAI837" s="33"/>
      <c r="DAJ837" s="35"/>
      <c r="DAK837" s="36"/>
      <c r="DAL837" s="33"/>
      <c r="DAM837" s="33"/>
      <c r="DAN837" s="33"/>
      <c r="DAO837" s="33"/>
      <c r="DAP837" s="34"/>
      <c r="DAQ837" s="33"/>
      <c r="DAR837" s="33"/>
      <c r="DAS837" s="33"/>
      <c r="DAT837" s="33"/>
      <c r="DAU837" s="33"/>
      <c r="DAV837" s="33"/>
      <c r="DAW837" s="33"/>
      <c r="DAX837" s="33"/>
      <c r="DAY837" s="33"/>
      <c r="DAZ837" s="33"/>
      <c r="DBA837" s="33"/>
      <c r="DBB837" s="33"/>
      <c r="DBC837" s="35"/>
      <c r="DBD837" s="36"/>
      <c r="DBE837" s="33"/>
      <c r="DBF837" s="33"/>
      <c r="DBG837" s="33"/>
      <c r="DBH837" s="33"/>
      <c r="DBI837" s="34"/>
      <c r="DBJ837" s="33"/>
      <c r="DBK837" s="33"/>
      <c r="DBL837" s="33"/>
      <c r="DBM837" s="33"/>
      <c r="DBN837" s="33"/>
      <c r="DBO837" s="33"/>
      <c r="DBP837" s="33"/>
      <c r="DBQ837" s="33"/>
      <c r="DBR837" s="33"/>
      <c r="DBS837" s="33"/>
      <c r="DBT837" s="33"/>
      <c r="DBU837" s="33"/>
      <c r="DBV837" s="35"/>
      <c r="DBW837" s="36"/>
      <c r="DBX837" s="33"/>
      <c r="DBY837" s="33"/>
      <c r="DBZ837" s="33"/>
      <c r="DCA837" s="33"/>
      <c r="DCB837" s="34"/>
      <c r="DCC837" s="33"/>
      <c r="DCD837" s="33"/>
      <c r="DCE837" s="33"/>
      <c r="DCF837" s="33"/>
      <c r="DCG837" s="33"/>
      <c r="DCH837" s="33"/>
      <c r="DCI837" s="33"/>
      <c r="DCJ837" s="33"/>
      <c r="DCK837" s="33"/>
      <c r="DCL837" s="33"/>
      <c r="DCM837" s="33"/>
      <c r="DCN837" s="33"/>
      <c r="DCO837" s="35"/>
      <c r="DCP837" s="36"/>
      <c r="DCQ837" s="33"/>
      <c r="DCR837" s="33"/>
      <c r="DCS837" s="33"/>
      <c r="DCT837" s="33"/>
      <c r="DCU837" s="34"/>
      <c r="DCV837" s="33"/>
      <c r="DCW837" s="33"/>
      <c r="DCX837" s="33"/>
      <c r="DCY837" s="33"/>
      <c r="DCZ837" s="33"/>
      <c r="DDA837" s="33"/>
      <c r="DDB837" s="33"/>
      <c r="DDC837" s="33"/>
      <c r="DDD837" s="33"/>
      <c r="DDE837" s="33"/>
      <c r="DDF837" s="33"/>
      <c r="DDG837" s="33"/>
      <c r="DDH837" s="35"/>
      <c r="DDI837" s="36"/>
      <c r="DDJ837" s="33"/>
      <c r="DDK837" s="33"/>
      <c r="DDL837" s="33"/>
      <c r="DDM837" s="33"/>
      <c r="DDN837" s="34"/>
      <c r="DDO837" s="33"/>
      <c r="DDP837" s="33"/>
      <c r="DDQ837" s="33"/>
      <c r="DDR837" s="33"/>
      <c r="DDS837" s="33"/>
      <c r="DDT837" s="33"/>
      <c r="DDU837" s="33"/>
      <c r="DDV837" s="33"/>
      <c r="DDW837" s="33"/>
      <c r="DDX837" s="33"/>
      <c r="DDY837" s="33"/>
      <c r="DDZ837" s="33"/>
      <c r="DEA837" s="35"/>
      <c r="DEB837" s="36"/>
      <c r="DEC837" s="33"/>
      <c r="DED837" s="33"/>
      <c r="DEE837" s="33"/>
      <c r="DEF837" s="33"/>
      <c r="DEG837" s="34"/>
      <c r="DEH837" s="33"/>
      <c r="DEI837" s="33"/>
      <c r="DEJ837" s="33"/>
      <c r="DEK837" s="33"/>
      <c r="DEL837" s="33"/>
      <c r="DEM837" s="33"/>
      <c r="DEN837" s="33"/>
      <c r="DEO837" s="33"/>
      <c r="DEP837" s="33"/>
      <c r="DEQ837" s="33"/>
      <c r="DER837" s="33"/>
      <c r="DES837" s="33"/>
      <c r="DET837" s="35"/>
      <c r="DEU837" s="36"/>
      <c r="DEV837" s="33"/>
      <c r="DEW837" s="33"/>
      <c r="DEX837" s="33"/>
      <c r="DEY837" s="33"/>
      <c r="DEZ837" s="34"/>
      <c r="DFA837" s="33"/>
      <c r="DFB837" s="33"/>
      <c r="DFC837" s="33"/>
      <c r="DFD837" s="33"/>
      <c r="DFE837" s="33"/>
      <c r="DFF837" s="33"/>
      <c r="DFG837" s="33"/>
      <c r="DFH837" s="33"/>
      <c r="DFI837" s="33"/>
      <c r="DFJ837" s="33"/>
      <c r="DFK837" s="33"/>
      <c r="DFL837" s="33"/>
      <c r="DFM837" s="35"/>
      <c r="DFN837" s="36"/>
      <c r="DFO837" s="33"/>
      <c r="DFP837" s="33"/>
      <c r="DFQ837" s="33"/>
      <c r="DFR837" s="33"/>
      <c r="DFS837" s="34"/>
      <c r="DFT837" s="33"/>
      <c r="DFU837" s="33"/>
      <c r="DFV837" s="33"/>
      <c r="DFW837" s="33"/>
      <c r="DFX837" s="33"/>
      <c r="DFY837" s="33"/>
      <c r="DFZ837" s="33"/>
      <c r="DGA837" s="33"/>
      <c r="DGB837" s="33"/>
      <c r="DGC837" s="33"/>
      <c r="DGD837" s="33"/>
      <c r="DGE837" s="33"/>
      <c r="DGF837" s="35"/>
      <c r="DGG837" s="36"/>
      <c r="DGH837" s="33"/>
      <c r="DGI837" s="33"/>
      <c r="DGJ837" s="33"/>
      <c r="DGK837" s="33"/>
      <c r="DGL837" s="34"/>
      <c r="DGM837" s="33"/>
      <c r="DGN837" s="33"/>
      <c r="DGO837" s="33"/>
      <c r="DGP837" s="33"/>
      <c r="DGQ837" s="33"/>
      <c r="DGR837" s="33"/>
      <c r="DGS837" s="33"/>
      <c r="DGT837" s="33"/>
      <c r="DGU837" s="33"/>
      <c r="DGV837" s="33"/>
      <c r="DGW837" s="33"/>
      <c r="DGX837" s="33"/>
      <c r="DGY837" s="35"/>
      <c r="DGZ837" s="36"/>
      <c r="DHA837" s="33"/>
      <c r="DHB837" s="33"/>
      <c r="DHC837" s="33"/>
      <c r="DHD837" s="33"/>
      <c r="DHE837" s="34"/>
      <c r="DHF837" s="33"/>
      <c r="DHG837" s="33"/>
      <c r="DHH837" s="33"/>
      <c r="DHI837" s="33"/>
      <c r="DHJ837" s="33"/>
      <c r="DHK837" s="33"/>
      <c r="DHL837" s="33"/>
      <c r="DHM837" s="33"/>
      <c r="DHN837" s="33"/>
      <c r="DHO837" s="33"/>
      <c r="DHP837" s="33"/>
      <c r="DHQ837" s="33"/>
      <c r="DHR837" s="35"/>
      <c r="DHS837" s="36"/>
      <c r="DHT837" s="33"/>
      <c r="DHU837" s="33"/>
      <c r="DHV837" s="33"/>
      <c r="DHW837" s="33"/>
      <c r="DHX837" s="34"/>
      <c r="DHY837" s="33"/>
      <c r="DHZ837" s="33"/>
      <c r="DIA837" s="33"/>
      <c r="DIB837" s="33"/>
      <c r="DIC837" s="33"/>
      <c r="DID837" s="33"/>
      <c r="DIE837" s="33"/>
      <c r="DIF837" s="33"/>
      <c r="DIG837" s="33"/>
      <c r="DIH837" s="33"/>
      <c r="DII837" s="33"/>
      <c r="DIJ837" s="33"/>
      <c r="DIK837" s="35"/>
      <c r="DIL837" s="36"/>
      <c r="DIM837" s="33"/>
      <c r="DIN837" s="33"/>
      <c r="DIO837" s="33"/>
      <c r="DIP837" s="33"/>
      <c r="DIQ837" s="34"/>
      <c r="DIR837" s="33"/>
      <c r="DIS837" s="33"/>
      <c r="DIT837" s="33"/>
      <c r="DIU837" s="33"/>
      <c r="DIV837" s="33"/>
      <c r="DIW837" s="33"/>
      <c r="DIX837" s="33"/>
      <c r="DIY837" s="33"/>
      <c r="DIZ837" s="33"/>
      <c r="DJA837" s="33"/>
      <c r="DJB837" s="33"/>
      <c r="DJC837" s="33"/>
      <c r="DJD837" s="35"/>
      <c r="DJE837" s="36"/>
      <c r="DJF837" s="33"/>
      <c r="DJG837" s="33"/>
      <c r="DJH837" s="33"/>
      <c r="DJI837" s="33"/>
      <c r="DJJ837" s="34"/>
      <c r="DJK837" s="33"/>
      <c r="DJL837" s="33"/>
      <c r="DJM837" s="33"/>
      <c r="DJN837" s="33"/>
      <c r="DJO837" s="33"/>
      <c r="DJP837" s="33"/>
      <c r="DJQ837" s="33"/>
      <c r="DJR837" s="33"/>
      <c r="DJS837" s="33"/>
      <c r="DJT837" s="33"/>
      <c r="DJU837" s="33"/>
      <c r="DJV837" s="33"/>
      <c r="DJW837" s="35"/>
      <c r="DJX837" s="36"/>
      <c r="DJY837" s="33"/>
      <c r="DJZ837" s="33"/>
      <c r="DKA837" s="33"/>
      <c r="DKB837" s="33"/>
      <c r="DKC837" s="34"/>
      <c r="DKD837" s="33"/>
      <c r="DKE837" s="33"/>
      <c r="DKF837" s="33"/>
      <c r="DKG837" s="33"/>
      <c r="DKH837" s="33"/>
      <c r="DKI837" s="33"/>
      <c r="DKJ837" s="33"/>
      <c r="DKK837" s="33"/>
      <c r="DKL837" s="33"/>
      <c r="DKM837" s="33"/>
      <c r="DKN837" s="33"/>
      <c r="DKO837" s="33"/>
      <c r="DKP837" s="35"/>
      <c r="DKQ837" s="36"/>
      <c r="DKR837" s="33"/>
      <c r="DKS837" s="33"/>
      <c r="DKT837" s="33"/>
      <c r="DKU837" s="33"/>
      <c r="DKV837" s="34"/>
      <c r="DKW837" s="33"/>
      <c r="DKX837" s="33"/>
      <c r="DKY837" s="33"/>
      <c r="DKZ837" s="33"/>
      <c r="DLA837" s="33"/>
      <c r="DLB837" s="33"/>
      <c r="DLC837" s="33"/>
      <c r="DLD837" s="33"/>
      <c r="DLE837" s="33"/>
      <c r="DLF837" s="33"/>
      <c r="DLG837" s="33"/>
      <c r="DLH837" s="33"/>
      <c r="DLI837" s="35"/>
      <c r="DLJ837" s="36"/>
      <c r="DLK837" s="33"/>
      <c r="DLL837" s="33"/>
      <c r="DLM837" s="33"/>
      <c r="DLN837" s="33"/>
      <c r="DLO837" s="34"/>
      <c r="DLP837" s="33"/>
      <c r="DLQ837" s="33"/>
      <c r="DLR837" s="33"/>
      <c r="DLS837" s="33"/>
      <c r="DLT837" s="33"/>
      <c r="DLU837" s="33"/>
      <c r="DLV837" s="33"/>
      <c r="DLW837" s="33"/>
      <c r="DLX837" s="33"/>
      <c r="DLY837" s="33"/>
      <c r="DLZ837" s="33"/>
      <c r="DMA837" s="33"/>
      <c r="DMB837" s="35"/>
      <c r="DMC837" s="36"/>
      <c r="DMD837" s="33"/>
      <c r="DME837" s="33"/>
      <c r="DMF837" s="33"/>
      <c r="DMG837" s="33"/>
      <c r="DMH837" s="34"/>
      <c r="DMI837" s="33"/>
      <c r="DMJ837" s="33"/>
      <c r="DMK837" s="33"/>
      <c r="DML837" s="33"/>
      <c r="DMM837" s="33"/>
      <c r="DMN837" s="33"/>
      <c r="DMO837" s="33"/>
      <c r="DMP837" s="33"/>
      <c r="DMQ837" s="33"/>
      <c r="DMR837" s="33"/>
      <c r="DMS837" s="33"/>
      <c r="DMT837" s="33"/>
      <c r="DMU837" s="35"/>
      <c r="DMV837" s="36"/>
      <c r="DMW837" s="33"/>
      <c r="DMX837" s="33"/>
      <c r="DMY837" s="33"/>
      <c r="DMZ837" s="33"/>
      <c r="DNA837" s="34"/>
      <c r="DNB837" s="33"/>
      <c r="DNC837" s="33"/>
      <c r="DND837" s="33"/>
      <c r="DNE837" s="33"/>
      <c r="DNF837" s="33"/>
      <c r="DNG837" s="33"/>
      <c r="DNH837" s="33"/>
      <c r="DNI837" s="33"/>
      <c r="DNJ837" s="33"/>
      <c r="DNK837" s="33"/>
      <c r="DNL837" s="33"/>
      <c r="DNM837" s="33"/>
      <c r="DNN837" s="35"/>
      <c r="DNO837" s="36"/>
      <c r="DNP837" s="33"/>
      <c r="DNQ837" s="33"/>
      <c r="DNR837" s="33"/>
      <c r="DNS837" s="33"/>
      <c r="DNT837" s="34"/>
      <c r="DNU837" s="33"/>
      <c r="DNV837" s="33"/>
      <c r="DNW837" s="33"/>
      <c r="DNX837" s="33"/>
      <c r="DNY837" s="33"/>
      <c r="DNZ837" s="33"/>
      <c r="DOA837" s="33"/>
      <c r="DOB837" s="33"/>
      <c r="DOC837" s="33"/>
      <c r="DOD837" s="33"/>
      <c r="DOE837" s="33"/>
      <c r="DOF837" s="33"/>
      <c r="DOG837" s="35"/>
      <c r="DOH837" s="36"/>
      <c r="DOI837" s="33"/>
      <c r="DOJ837" s="33"/>
      <c r="DOK837" s="33"/>
      <c r="DOL837" s="33"/>
      <c r="DOM837" s="34"/>
      <c r="DON837" s="33"/>
      <c r="DOO837" s="33"/>
      <c r="DOP837" s="33"/>
      <c r="DOQ837" s="33"/>
      <c r="DOR837" s="33"/>
      <c r="DOS837" s="33"/>
      <c r="DOT837" s="33"/>
      <c r="DOU837" s="33"/>
      <c r="DOV837" s="33"/>
      <c r="DOW837" s="33"/>
      <c r="DOX837" s="33"/>
      <c r="DOY837" s="33"/>
      <c r="DOZ837" s="35"/>
      <c r="DPA837" s="36"/>
      <c r="DPB837" s="33"/>
      <c r="DPC837" s="33"/>
      <c r="DPD837" s="33"/>
      <c r="DPE837" s="33"/>
      <c r="DPF837" s="34"/>
      <c r="DPG837" s="33"/>
      <c r="DPH837" s="33"/>
      <c r="DPI837" s="33"/>
      <c r="DPJ837" s="33"/>
      <c r="DPK837" s="33"/>
      <c r="DPL837" s="33"/>
      <c r="DPM837" s="33"/>
      <c r="DPN837" s="33"/>
      <c r="DPO837" s="33"/>
      <c r="DPP837" s="33"/>
      <c r="DPQ837" s="33"/>
      <c r="DPR837" s="33"/>
      <c r="DPS837" s="35"/>
      <c r="DPT837" s="36"/>
      <c r="DPU837" s="33"/>
      <c r="DPV837" s="33"/>
      <c r="DPW837" s="33"/>
      <c r="DPX837" s="33"/>
      <c r="DPY837" s="34"/>
      <c r="DPZ837" s="33"/>
      <c r="DQA837" s="33"/>
      <c r="DQB837" s="33"/>
      <c r="DQC837" s="33"/>
      <c r="DQD837" s="33"/>
      <c r="DQE837" s="33"/>
      <c r="DQF837" s="33"/>
      <c r="DQG837" s="33"/>
      <c r="DQH837" s="33"/>
      <c r="DQI837" s="33"/>
      <c r="DQJ837" s="33"/>
      <c r="DQK837" s="33"/>
      <c r="DQL837" s="35"/>
      <c r="DQM837" s="36"/>
      <c r="DQN837" s="33"/>
      <c r="DQO837" s="33"/>
      <c r="DQP837" s="33"/>
      <c r="DQQ837" s="33"/>
      <c r="DQR837" s="34"/>
      <c r="DQS837" s="33"/>
      <c r="DQT837" s="33"/>
      <c r="DQU837" s="33"/>
      <c r="DQV837" s="33"/>
      <c r="DQW837" s="33"/>
      <c r="DQX837" s="33"/>
      <c r="DQY837" s="33"/>
      <c r="DQZ837" s="33"/>
      <c r="DRA837" s="33"/>
      <c r="DRB837" s="33"/>
      <c r="DRC837" s="33"/>
      <c r="DRD837" s="33"/>
      <c r="DRE837" s="35"/>
      <c r="DRF837" s="36"/>
      <c r="DRG837" s="33"/>
      <c r="DRH837" s="33"/>
      <c r="DRI837" s="33"/>
      <c r="DRJ837" s="33"/>
      <c r="DRK837" s="34"/>
      <c r="DRL837" s="33"/>
      <c r="DRM837" s="33"/>
      <c r="DRN837" s="33"/>
      <c r="DRO837" s="33"/>
      <c r="DRP837" s="33"/>
      <c r="DRQ837" s="33"/>
      <c r="DRR837" s="33"/>
      <c r="DRS837" s="33"/>
      <c r="DRT837" s="33"/>
      <c r="DRU837" s="33"/>
      <c r="DRV837" s="33"/>
      <c r="DRW837" s="33"/>
      <c r="DRX837" s="35"/>
      <c r="DRY837" s="36"/>
      <c r="DRZ837" s="33"/>
      <c r="DSA837" s="33"/>
      <c r="DSB837" s="33"/>
      <c r="DSC837" s="33"/>
      <c r="DSD837" s="34"/>
      <c r="DSE837" s="33"/>
      <c r="DSF837" s="33"/>
      <c r="DSG837" s="33"/>
      <c r="DSH837" s="33"/>
      <c r="DSI837" s="33"/>
      <c r="DSJ837" s="33"/>
      <c r="DSK837" s="33"/>
      <c r="DSL837" s="33"/>
      <c r="DSM837" s="33"/>
      <c r="DSN837" s="33"/>
      <c r="DSO837" s="33"/>
      <c r="DSP837" s="33"/>
      <c r="DSQ837" s="35"/>
      <c r="DSR837" s="36"/>
      <c r="DSS837" s="33"/>
      <c r="DST837" s="33"/>
      <c r="DSU837" s="33"/>
      <c r="DSV837" s="33"/>
      <c r="DSW837" s="34"/>
      <c r="DSX837" s="33"/>
      <c r="DSY837" s="33"/>
      <c r="DSZ837" s="33"/>
      <c r="DTA837" s="33"/>
      <c r="DTB837" s="33"/>
      <c r="DTC837" s="33"/>
      <c r="DTD837" s="33"/>
      <c r="DTE837" s="33"/>
      <c r="DTF837" s="33"/>
      <c r="DTG837" s="33"/>
      <c r="DTH837" s="33"/>
      <c r="DTI837" s="33"/>
      <c r="DTJ837" s="35"/>
      <c r="DTK837" s="36"/>
      <c r="DTL837" s="33"/>
      <c r="DTM837" s="33"/>
      <c r="DTN837" s="33"/>
      <c r="DTO837" s="33"/>
      <c r="DTP837" s="34"/>
      <c r="DTQ837" s="33"/>
      <c r="DTR837" s="33"/>
      <c r="DTS837" s="33"/>
      <c r="DTT837" s="33"/>
      <c r="DTU837" s="33"/>
      <c r="DTV837" s="33"/>
      <c r="DTW837" s="33"/>
      <c r="DTX837" s="33"/>
      <c r="DTY837" s="33"/>
      <c r="DTZ837" s="33"/>
      <c r="DUA837" s="33"/>
      <c r="DUB837" s="33"/>
      <c r="DUC837" s="35"/>
      <c r="DUD837" s="36"/>
      <c r="DUE837" s="33"/>
      <c r="DUF837" s="33"/>
      <c r="DUG837" s="33"/>
      <c r="DUH837" s="33"/>
      <c r="DUI837" s="34"/>
      <c r="DUJ837" s="33"/>
      <c r="DUK837" s="33"/>
      <c r="DUL837" s="33"/>
      <c r="DUM837" s="33"/>
      <c r="DUN837" s="33"/>
      <c r="DUO837" s="33"/>
      <c r="DUP837" s="33"/>
      <c r="DUQ837" s="33"/>
      <c r="DUR837" s="33"/>
      <c r="DUS837" s="33"/>
      <c r="DUT837" s="33"/>
      <c r="DUU837" s="33"/>
      <c r="DUV837" s="35"/>
      <c r="DUW837" s="36"/>
      <c r="DUX837" s="33"/>
      <c r="DUY837" s="33"/>
      <c r="DUZ837" s="33"/>
      <c r="DVA837" s="33"/>
      <c r="DVB837" s="34"/>
      <c r="DVC837" s="33"/>
      <c r="DVD837" s="33"/>
      <c r="DVE837" s="33"/>
      <c r="DVF837" s="33"/>
      <c r="DVG837" s="33"/>
      <c r="DVH837" s="33"/>
      <c r="DVI837" s="33"/>
      <c r="DVJ837" s="33"/>
      <c r="DVK837" s="33"/>
      <c r="DVL837" s="33"/>
      <c r="DVM837" s="33"/>
      <c r="DVN837" s="33"/>
      <c r="DVO837" s="35"/>
      <c r="DVP837" s="36"/>
      <c r="DVQ837" s="33"/>
      <c r="DVR837" s="33"/>
      <c r="DVS837" s="33"/>
      <c r="DVT837" s="33"/>
      <c r="DVU837" s="34"/>
      <c r="DVV837" s="33"/>
      <c r="DVW837" s="33"/>
      <c r="DVX837" s="33"/>
      <c r="DVY837" s="33"/>
      <c r="DVZ837" s="33"/>
      <c r="DWA837" s="33"/>
      <c r="DWB837" s="33"/>
      <c r="DWC837" s="33"/>
      <c r="DWD837" s="33"/>
      <c r="DWE837" s="33"/>
      <c r="DWF837" s="33"/>
      <c r="DWG837" s="33"/>
      <c r="DWH837" s="35"/>
      <c r="DWI837" s="36"/>
      <c r="DWJ837" s="33"/>
      <c r="DWK837" s="33"/>
      <c r="DWL837" s="33"/>
      <c r="DWM837" s="33"/>
      <c r="DWN837" s="34"/>
      <c r="DWO837" s="33"/>
      <c r="DWP837" s="33"/>
      <c r="DWQ837" s="33"/>
      <c r="DWR837" s="33"/>
      <c r="DWS837" s="33"/>
      <c r="DWT837" s="33"/>
      <c r="DWU837" s="33"/>
      <c r="DWV837" s="33"/>
      <c r="DWW837" s="33"/>
      <c r="DWX837" s="33"/>
      <c r="DWY837" s="33"/>
      <c r="DWZ837" s="33"/>
      <c r="DXA837" s="35"/>
      <c r="DXB837" s="36"/>
      <c r="DXC837" s="33"/>
      <c r="DXD837" s="33"/>
      <c r="DXE837" s="33"/>
      <c r="DXF837" s="33"/>
      <c r="DXG837" s="34"/>
      <c r="DXH837" s="33"/>
      <c r="DXI837" s="33"/>
      <c r="DXJ837" s="33"/>
      <c r="DXK837" s="33"/>
      <c r="DXL837" s="33"/>
      <c r="DXM837" s="33"/>
      <c r="DXN837" s="33"/>
      <c r="DXO837" s="33"/>
      <c r="DXP837" s="33"/>
      <c r="DXQ837" s="33"/>
      <c r="DXR837" s="33"/>
      <c r="DXS837" s="33"/>
      <c r="DXT837" s="35"/>
      <c r="DXU837" s="36"/>
      <c r="DXV837" s="33"/>
      <c r="DXW837" s="33"/>
      <c r="DXX837" s="33"/>
      <c r="DXY837" s="33"/>
      <c r="DXZ837" s="34"/>
      <c r="DYA837" s="33"/>
      <c r="DYB837" s="33"/>
      <c r="DYC837" s="33"/>
      <c r="DYD837" s="33"/>
      <c r="DYE837" s="33"/>
      <c r="DYF837" s="33"/>
      <c r="DYG837" s="33"/>
      <c r="DYH837" s="33"/>
      <c r="DYI837" s="33"/>
      <c r="DYJ837" s="33"/>
      <c r="DYK837" s="33"/>
      <c r="DYL837" s="33"/>
      <c r="DYM837" s="35"/>
      <c r="DYN837" s="36"/>
      <c r="DYO837" s="33"/>
      <c r="DYP837" s="33"/>
      <c r="DYQ837" s="33"/>
      <c r="DYR837" s="33"/>
      <c r="DYS837" s="34"/>
      <c r="DYT837" s="33"/>
      <c r="DYU837" s="33"/>
      <c r="DYV837" s="33"/>
      <c r="DYW837" s="33"/>
      <c r="DYX837" s="33"/>
      <c r="DYY837" s="33"/>
      <c r="DYZ837" s="33"/>
      <c r="DZA837" s="33"/>
      <c r="DZB837" s="33"/>
      <c r="DZC837" s="33"/>
      <c r="DZD837" s="33"/>
      <c r="DZE837" s="33"/>
      <c r="DZF837" s="35"/>
      <c r="DZG837" s="36"/>
      <c r="DZH837" s="33"/>
      <c r="DZI837" s="33"/>
      <c r="DZJ837" s="33"/>
      <c r="DZK837" s="33"/>
      <c r="DZL837" s="34"/>
      <c r="DZM837" s="33"/>
      <c r="DZN837" s="33"/>
      <c r="DZO837" s="33"/>
      <c r="DZP837" s="33"/>
      <c r="DZQ837" s="33"/>
      <c r="DZR837" s="33"/>
      <c r="DZS837" s="33"/>
      <c r="DZT837" s="33"/>
      <c r="DZU837" s="33"/>
      <c r="DZV837" s="33"/>
      <c r="DZW837" s="33"/>
      <c r="DZX837" s="33"/>
      <c r="DZY837" s="35"/>
      <c r="DZZ837" s="36"/>
      <c r="EAA837" s="33"/>
      <c r="EAB837" s="33"/>
      <c r="EAC837" s="33"/>
      <c r="EAD837" s="33"/>
      <c r="EAE837" s="34"/>
      <c r="EAF837" s="33"/>
      <c r="EAG837" s="33"/>
      <c r="EAH837" s="33"/>
      <c r="EAI837" s="33"/>
      <c r="EAJ837" s="33"/>
      <c r="EAK837" s="33"/>
      <c r="EAL837" s="33"/>
      <c r="EAM837" s="33"/>
      <c r="EAN837" s="33"/>
      <c r="EAO837" s="33"/>
      <c r="EAP837" s="33"/>
      <c r="EAQ837" s="33"/>
      <c r="EAR837" s="35"/>
      <c r="EAS837" s="36"/>
      <c r="EAT837" s="33"/>
      <c r="EAU837" s="33"/>
      <c r="EAV837" s="33"/>
      <c r="EAW837" s="33"/>
      <c r="EAX837" s="34"/>
      <c r="EAY837" s="33"/>
      <c r="EAZ837" s="33"/>
      <c r="EBA837" s="33"/>
      <c r="EBB837" s="33"/>
      <c r="EBC837" s="33"/>
      <c r="EBD837" s="33"/>
      <c r="EBE837" s="33"/>
      <c r="EBF837" s="33"/>
      <c r="EBG837" s="33"/>
      <c r="EBH837" s="33"/>
      <c r="EBI837" s="33"/>
      <c r="EBJ837" s="33"/>
      <c r="EBK837" s="35"/>
      <c r="EBL837" s="36"/>
      <c r="EBM837" s="33"/>
      <c r="EBN837" s="33"/>
      <c r="EBO837" s="33"/>
      <c r="EBP837" s="33"/>
      <c r="EBQ837" s="34"/>
      <c r="EBR837" s="33"/>
      <c r="EBS837" s="33"/>
      <c r="EBT837" s="33"/>
      <c r="EBU837" s="33"/>
      <c r="EBV837" s="33"/>
      <c r="EBW837" s="33"/>
      <c r="EBX837" s="33"/>
      <c r="EBY837" s="33"/>
      <c r="EBZ837" s="33"/>
      <c r="ECA837" s="33"/>
      <c r="ECB837" s="33"/>
      <c r="ECC837" s="33"/>
      <c r="ECD837" s="35"/>
      <c r="ECE837" s="36"/>
      <c r="ECF837" s="33"/>
      <c r="ECG837" s="33"/>
      <c r="ECH837" s="33"/>
      <c r="ECI837" s="33"/>
      <c r="ECJ837" s="34"/>
      <c r="ECK837" s="33"/>
      <c r="ECL837" s="33"/>
      <c r="ECM837" s="33"/>
      <c r="ECN837" s="33"/>
      <c r="ECO837" s="33"/>
      <c r="ECP837" s="33"/>
      <c r="ECQ837" s="33"/>
      <c r="ECR837" s="33"/>
      <c r="ECS837" s="33"/>
      <c r="ECT837" s="33"/>
      <c r="ECU837" s="33"/>
      <c r="ECV837" s="33"/>
      <c r="ECW837" s="35"/>
      <c r="ECX837" s="36"/>
      <c r="ECY837" s="33"/>
      <c r="ECZ837" s="33"/>
      <c r="EDA837" s="33"/>
      <c r="EDB837" s="33"/>
      <c r="EDC837" s="34"/>
      <c r="EDD837" s="33"/>
      <c r="EDE837" s="33"/>
      <c r="EDF837" s="33"/>
      <c r="EDG837" s="33"/>
      <c r="EDH837" s="33"/>
      <c r="EDI837" s="33"/>
      <c r="EDJ837" s="33"/>
      <c r="EDK837" s="33"/>
      <c r="EDL837" s="33"/>
      <c r="EDM837" s="33"/>
      <c r="EDN837" s="33"/>
      <c r="EDO837" s="33"/>
      <c r="EDP837" s="35"/>
      <c r="EDQ837" s="36"/>
      <c r="EDR837" s="33"/>
      <c r="EDS837" s="33"/>
      <c r="EDT837" s="33"/>
      <c r="EDU837" s="33"/>
      <c r="EDV837" s="34"/>
      <c r="EDW837" s="33"/>
      <c r="EDX837" s="33"/>
      <c r="EDY837" s="33"/>
      <c r="EDZ837" s="33"/>
      <c r="EEA837" s="33"/>
      <c r="EEB837" s="33"/>
      <c r="EEC837" s="33"/>
      <c r="EED837" s="33"/>
      <c r="EEE837" s="33"/>
      <c r="EEF837" s="33"/>
      <c r="EEG837" s="33"/>
      <c r="EEH837" s="33"/>
      <c r="EEI837" s="35"/>
      <c r="EEJ837" s="36"/>
      <c r="EEK837" s="33"/>
      <c r="EEL837" s="33"/>
      <c r="EEM837" s="33"/>
      <c r="EEN837" s="33"/>
      <c r="EEO837" s="34"/>
      <c r="EEP837" s="33"/>
      <c r="EEQ837" s="33"/>
      <c r="EER837" s="33"/>
      <c r="EES837" s="33"/>
      <c r="EET837" s="33"/>
      <c r="EEU837" s="33"/>
      <c r="EEV837" s="33"/>
      <c r="EEW837" s="33"/>
      <c r="EEX837" s="33"/>
      <c r="EEY837" s="33"/>
      <c r="EEZ837" s="33"/>
      <c r="EFA837" s="33"/>
      <c r="EFB837" s="35"/>
      <c r="EFC837" s="36"/>
      <c r="EFD837" s="33"/>
      <c r="EFE837" s="33"/>
      <c r="EFF837" s="33"/>
      <c r="EFG837" s="33"/>
      <c r="EFH837" s="34"/>
      <c r="EFI837" s="33"/>
      <c r="EFJ837" s="33"/>
      <c r="EFK837" s="33"/>
      <c r="EFL837" s="33"/>
      <c r="EFM837" s="33"/>
      <c r="EFN837" s="33"/>
      <c r="EFO837" s="33"/>
      <c r="EFP837" s="33"/>
      <c r="EFQ837" s="33"/>
      <c r="EFR837" s="33"/>
      <c r="EFS837" s="33"/>
      <c r="EFT837" s="33"/>
      <c r="EFU837" s="35"/>
      <c r="EFV837" s="36"/>
      <c r="EFW837" s="33"/>
      <c r="EFX837" s="33"/>
      <c r="EFY837" s="33"/>
      <c r="EFZ837" s="33"/>
      <c r="EGA837" s="34"/>
      <c r="EGB837" s="33"/>
      <c r="EGC837" s="33"/>
      <c r="EGD837" s="33"/>
      <c r="EGE837" s="33"/>
      <c r="EGF837" s="33"/>
      <c r="EGG837" s="33"/>
      <c r="EGH837" s="33"/>
      <c r="EGI837" s="33"/>
      <c r="EGJ837" s="33"/>
      <c r="EGK837" s="33"/>
      <c r="EGL837" s="33"/>
      <c r="EGM837" s="33"/>
      <c r="EGN837" s="35"/>
      <c r="EGO837" s="36"/>
      <c r="EGP837" s="33"/>
      <c r="EGQ837" s="33"/>
      <c r="EGR837" s="33"/>
      <c r="EGS837" s="33"/>
      <c r="EGT837" s="34"/>
      <c r="EGU837" s="33"/>
      <c r="EGV837" s="33"/>
      <c r="EGW837" s="33"/>
      <c r="EGX837" s="33"/>
      <c r="EGY837" s="33"/>
      <c r="EGZ837" s="33"/>
      <c r="EHA837" s="33"/>
      <c r="EHB837" s="33"/>
      <c r="EHC837" s="33"/>
      <c r="EHD837" s="33"/>
      <c r="EHE837" s="33"/>
      <c r="EHF837" s="33"/>
      <c r="EHG837" s="35"/>
      <c r="EHH837" s="36"/>
      <c r="EHI837" s="33"/>
      <c r="EHJ837" s="33"/>
      <c r="EHK837" s="33"/>
      <c r="EHL837" s="33"/>
      <c r="EHM837" s="34"/>
      <c r="EHN837" s="33"/>
      <c r="EHO837" s="33"/>
      <c r="EHP837" s="33"/>
      <c r="EHQ837" s="33"/>
      <c r="EHR837" s="33"/>
      <c r="EHS837" s="33"/>
      <c r="EHT837" s="33"/>
      <c r="EHU837" s="33"/>
      <c r="EHV837" s="33"/>
      <c r="EHW837" s="33"/>
      <c r="EHX837" s="33"/>
      <c r="EHY837" s="33"/>
      <c r="EHZ837" s="35"/>
      <c r="EIA837" s="36"/>
      <c r="EIB837" s="33"/>
      <c r="EIC837" s="33"/>
      <c r="EID837" s="33"/>
      <c r="EIE837" s="33"/>
      <c r="EIF837" s="34"/>
      <c r="EIG837" s="33"/>
      <c r="EIH837" s="33"/>
      <c r="EII837" s="33"/>
      <c r="EIJ837" s="33"/>
      <c r="EIK837" s="33"/>
      <c r="EIL837" s="33"/>
      <c r="EIM837" s="33"/>
      <c r="EIN837" s="33"/>
      <c r="EIO837" s="33"/>
      <c r="EIP837" s="33"/>
      <c r="EIQ837" s="33"/>
      <c r="EIR837" s="33"/>
      <c r="EIS837" s="35"/>
      <c r="EIT837" s="36"/>
      <c r="EIU837" s="33"/>
      <c r="EIV837" s="33"/>
      <c r="EIW837" s="33"/>
      <c r="EIX837" s="33"/>
      <c r="EIY837" s="34"/>
      <c r="EIZ837" s="33"/>
      <c r="EJA837" s="33"/>
      <c r="EJB837" s="33"/>
      <c r="EJC837" s="33"/>
      <c r="EJD837" s="33"/>
      <c r="EJE837" s="33"/>
      <c r="EJF837" s="33"/>
      <c r="EJG837" s="33"/>
      <c r="EJH837" s="33"/>
      <c r="EJI837" s="33"/>
      <c r="EJJ837" s="33"/>
      <c r="EJK837" s="33"/>
      <c r="EJL837" s="35"/>
      <c r="EJM837" s="36"/>
      <c r="EJN837" s="33"/>
      <c r="EJO837" s="33"/>
      <c r="EJP837" s="33"/>
      <c r="EJQ837" s="33"/>
      <c r="EJR837" s="34"/>
      <c r="EJS837" s="33"/>
      <c r="EJT837" s="33"/>
      <c r="EJU837" s="33"/>
      <c r="EJV837" s="33"/>
      <c r="EJW837" s="33"/>
      <c r="EJX837" s="33"/>
      <c r="EJY837" s="33"/>
      <c r="EJZ837" s="33"/>
      <c r="EKA837" s="33"/>
      <c r="EKB837" s="33"/>
      <c r="EKC837" s="33"/>
      <c r="EKD837" s="33"/>
      <c r="EKE837" s="35"/>
      <c r="EKF837" s="36"/>
      <c r="EKG837" s="33"/>
      <c r="EKH837" s="33"/>
      <c r="EKI837" s="33"/>
      <c r="EKJ837" s="33"/>
      <c r="EKK837" s="34"/>
      <c r="EKL837" s="33"/>
      <c r="EKM837" s="33"/>
      <c r="EKN837" s="33"/>
      <c r="EKO837" s="33"/>
      <c r="EKP837" s="33"/>
      <c r="EKQ837" s="33"/>
      <c r="EKR837" s="33"/>
      <c r="EKS837" s="33"/>
      <c r="EKT837" s="33"/>
      <c r="EKU837" s="33"/>
      <c r="EKV837" s="33"/>
      <c r="EKW837" s="33"/>
      <c r="EKX837" s="35"/>
      <c r="EKY837" s="36"/>
      <c r="EKZ837" s="33"/>
      <c r="ELA837" s="33"/>
      <c r="ELB837" s="33"/>
      <c r="ELC837" s="33"/>
      <c r="ELD837" s="34"/>
      <c r="ELE837" s="33"/>
      <c r="ELF837" s="33"/>
      <c r="ELG837" s="33"/>
      <c r="ELH837" s="33"/>
      <c r="ELI837" s="33"/>
      <c r="ELJ837" s="33"/>
      <c r="ELK837" s="33"/>
      <c r="ELL837" s="33"/>
      <c r="ELM837" s="33"/>
      <c r="ELN837" s="33"/>
      <c r="ELO837" s="33"/>
      <c r="ELP837" s="33"/>
      <c r="ELQ837" s="35"/>
      <c r="ELR837" s="36"/>
      <c r="ELS837" s="33"/>
      <c r="ELT837" s="33"/>
      <c r="ELU837" s="33"/>
      <c r="ELV837" s="33"/>
      <c r="ELW837" s="34"/>
      <c r="ELX837" s="33"/>
      <c r="ELY837" s="33"/>
      <c r="ELZ837" s="33"/>
      <c r="EMA837" s="33"/>
      <c r="EMB837" s="33"/>
      <c r="EMC837" s="33"/>
      <c r="EMD837" s="33"/>
      <c r="EME837" s="33"/>
      <c r="EMF837" s="33"/>
      <c r="EMG837" s="33"/>
      <c r="EMH837" s="33"/>
      <c r="EMI837" s="33"/>
      <c r="EMJ837" s="35"/>
      <c r="EMK837" s="36"/>
      <c r="EML837" s="33"/>
      <c r="EMM837" s="33"/>
      <c r="EMN837" s="33"/>
      <c r="EMO837" s="33"/>
      <c r="EMP837" s="34"/>
      <c r="EMQ837" s="33"/>
      <c r="EMR837" s="33"/>
      <c r="EMS837" s="33"/>
      <c r="EMT837" s="33"/>
      <c r="EMU837" s="33"/>
      <c r="EMV837" s="33"/>
      <c r="EMW837" s="33"/>
      <c r="EMX837" s="33"/>
      <c r="EMY837" s="33"/>
      <c r="EMZ837" s="33"/>
      <c r="ENA837" s="33"/>
      <c r="ENB837" s="33"/>
      <c r="ENC837" s="35"/>
      <c r="END837" s="36"/>
      <c r="ENE837" s="33"/>
      <c r="ENF837" s="33"/>
      <c r="ENG837" s="33"/>
      <c r="ENH837" s="33"/>
      <c r="ENI837" s="34"/>
      <c r="ENJ837" s="33"/>
      <c r="ENK837" s="33"/>
      <c r="ENL837" s="33"/>
      <c r="ENM837" s="33"/>
      <c r="ENN837" s="33"/>
      <c r="ENO837" s="33"/>
      <c r="ENP837" s="33"/>
      <c r="ENQ837" s="33"/>
      <c r="ENR837" s="33"/>
      <c r="ENS837" s="33"/>
      <c r="ENT837" s="33"/>
      <c r="ENU837" s="33"/>
      <c r="ENV837" s="35"/>
      <c r="ENW837" s="36"/>
      <c r="ENX837" s="33"/>
      <c r="ENY837" s="33"/>
      <c r="ENZ837" s="33"/>
      <c r="EOA837" s="33"/>
      <c r="EOB837" s="34"/>
      <c r="EOC837" s="33"/>
      <c r="EOD837" s="33"/>
      <c r="EOE837" s="33"/>
      <c r="EOF837" s="33"/>
      <c r="EOG837" s="33"/>
      <c r="EOH837" s="33"/>
      <c r="EOI837" s="33"/>
      <c r="EOJ837" s="33"/>
      <c r="EOK837" s="33"/>
      <c r="EOL837" s="33"/>
      <c r="EOM837" s="33"/>
      <c r="EON837" s="33"/>
      <c r="EOO837" s="35"/>
      <c r="EOP837" s="36"/>
      <c r="EOQ837" s="33"/>
      <c r="EOR837" s="33"/>
      <c r="EOS837" s="33"/>
      <c r="EOT837" s="33"/>
      <c r="EOU837" s="34"/>
      <c r="EOV837" s="33"/>
      <c r="EOW837" s="33"/>
      <c r="EOX837" s="33"/>
      <c r="EOY837" s="33"/>
      <c r="EOZ837" s="33"/>
      <c r="EPA837" s="33"/>
      <c r="EPB837" s="33"/>
      <c r="EPC837" s="33"/>
      <c r="EPD837" s="33"/>
      <c r="EPE837" s="33"/>
      <c r="EPF837" s="33"/>
      <c r="EPG837" s="33"/>
      <c r="EPH837" s="35"/>
      <c r="EPI837" s="36"/>
      <c r="EPJ837" s="33"/>
      <c r="EPK837" s="33"/>
      <c r="EPL837" s="33"/>
      <c r="EPM837" s="33"/>
      <c r="EPN837" s="34"/>
      <c r="EPO837" s="33"/>
      <c r="EPP837" s="33"/>
      <c r="EPQ837" s="33"/>
      <c r="EPR837" s="33"/>
      <c r="EPS837" s="33"/>
      <c r="EPT837" s="33"/>
      <c r="EPU837" s="33"/>
      <c r="EPV837" s="33"/>
      <c r="EPW837" s="33"/>
      <c r="EPX837" s="33"/>
      <c r="EPY837" s="33"/>
      <c r="EPZ837" s="33"/>
      <c r="EQA837" s="35"/>
      <c r="EQB837" s="36"/>
      <c r="EQC837" s="33"/>
      <c r="EQD837" s="33"/>
      <c r="EQE837" s="33"/>
      <c r="EQF837" s="33"/>
      <c r="EQG837" s="34"/>
      <c r="EQH837" s="33"/>
      <c r="EQI837" s="33"/>
      <c r="EQJ837" s="33"/>
      <c r="EQK837" s="33"/>
      <c r="EQL837" s="33"/>
      <c r="EQM837" s="33"/>
      <c r="EQN837" s="33"/>
      <c r="EQO837" s="33"/>
      <c r="EQP837" s="33"/>
      <c r="EQQ837" s="33"/>
      <c r="EQR837" s="33"/>
      <c r="EQS837" s="33"/>
      <c r="EQT837" s="35"/>
      <c r="EQU837" s="36"/>
      <c r="EQV837" s="33"/>
      <c r="EQW837" s="33"/>
      <c r="EQX837" s="33"/>
      <c r="EQY837" s="33"/>
      <c r="EQZ837" s="34"/>
      <c r="ERA837" s="33"/>
      <c r="ERB837" s="33"/>
      <c r="ERC837" s="33"/>
      <c r="ERD837" s="33"/>
      <c r="ERE837" s="33"/>
      <c r="ERF837" s="33"/>
      <c r="ERG837" s="33"/>
      <c r="ERH837" s="33"/>
      <c r="ERI837" s="33"/>
      <c r="ERJ837" s="33"/>
      <c r="ERK837" s="33"/>
      <c r="ERL837" s="33"/>
      <c r="ERM837" s="35"/>
      <c r="ERN837" s="36"/>
      <c r="ERO837" s="33"/>
      <c r="ERP837" s="33"/>
      <c r="ERQ837" s="33"/>
      <c r="ERR837" s="33"/>
      <c r="ERS837" s="34"/>
      <c r="ERT837" s="33"/>
      <c r="ERU837" s="33"/>
      <c r="ERV837" s="33"/>
      <c r="ERW837" s="33"/>
      <c r="ERX837" s="33"/>
      <c r="ERY837" s="33"/>
      <c r="ERZ837" s="33"/>
      <c r="ESA837" s="33"/>
      <c r="ESB837" s="33"/>
      <c r="ESC837" s="33"/>
      <c r="ESD837" s="33"/>
      <c r="ESE837" s="33"/>
      <c r="ESF837" s="35"/>
      <c r="ESG837" s="36"/>
      <c r="ESH837" s="33"/>
      <c r="ESI837" s="33"/>
      <c r="ESJ837" s="33"/>
      <c r="ESK837" s="33"/>
      <c r="ESL837" s="34"/>
      <c r="ESM837" s="33"/>
      <c r="ESN837" s="33"/>
      <c r="ESO837" s="33"/>
      <c r="ESP837" s="33"/>
      <c r="ESQ837" s="33"/>
      <c r="ESR837" s="33"/>
      <c r="ESS837" s="33"/>
      <c r="EST837" s="33"/>
      <c r="ESU837" s="33"/>
      <c r="ESV837" s="33"/>
      <c r="ESW837" s="33"/>
      <c r="ESX837" s="33"/>
      <c r="ESY837" s="35"/>
      <c r="ESZ837" s="36"/>
      <c r="ETA837" s="33"/>
      <c r="ETB837" s="33"/>
      <c r="ETC837" s="33"/>
      <c r="ETD837" s="33"/>
      <c r="ETE837" s="34"/>
      <c r="ETF837" s="33"/>
      <c r="ETG837" s="33"/>
      <c r="ETH837" s="33"/>
      <c r="ETI837" s="33"/>
      <c r="ETJ837" s="33"/>
      <c r="ETK837" s="33"/>
      <c r="ETL837" s="33"/>
      <c r="ETM837" s="33"/>
      <c r="ETN837" s="33"/>
      <c r="ETO837" s="33"/>
      <c r="ETP837" s="33"/>
      <c r="ETQ837" s="33"/>
      <c r="ETR837" s="35"/>
      <c r="ETS837" s="36"/>
      <c r="ETT837" s="33"/>
      <c r="ETU837" s="33"/>
      <c r="ETV837" s="33"/>
      <c r="ETW837" s="33"/>
      <c r="ETX837" s="34"/>
      <c r="ETY837" s="33"/>
      <c r="ETZ837" s="33"/>
      <c r="EUA837" s="33"/>
      <c r="EUB837" s="33"/>
      <c r="EUC837" s="33"/>
      <c r="EUD837" s="33"/>
      <c r="EUE837" s="33"/>
      <c r="EUF837" s="33"/>
      <c r="EUG837" s="33"/>
      <c r="EUH837" s="33"/>
      <c r="EUI837" s="33"/>
      <c r="EUJ837" s="33"/>
      <c r="EUK837" s="35"/>
      <c r="EUL837" s="36"/>
      <c r="EUM837" s="33"/>
      <c r="EUN837" s="33"/>
      <c r="EUO837" s="33"/>
      <c r="EUP837" s="33"/>
      <c r="EUQ837" s="34"/>
      <c r="EUR837" s="33"/>
      <c r="EUS837" s="33"/>
      <c r="EUT837" s="33"/>
      <c r="EUU837" s="33"/>
      <c r="EUV837" s="33"/>
      <c r="EUW837" s="33"/>
      <c r="EUX837" s="33"/>
      <c r="EUY837" s="33"/>
      <c r="EUZ837" s="33"/>
      <c r="EVA837" s="33"/>
      <c r="EVB837" s="33"/>
      <c r="EVC837" s="33"/>
      <c r="EVD837" s="35"/>
      <c r="EVE837" s="36"/>
      <c r="EVF837" s="33"/>
      <c r="EVG837" s="33"/>
      <c r="EVH837" s="33"/>
      <c r="EVI837" s="33"/>
      <c r="EVJ837" s="34"/>
      <c r="EVK837" s="33"/>
      <c r="EVL837" s="33"/>
      <c r="EVM837" s="33"/>
      <c r="EVN837" s="33"/>
      <c r="EVO837" s="33"/>
      <c r="EVP837" s="33"/>
      <c r="EVQ837" s="33"/>
      <c r="EVR837" s="33"/>
      <c r="EVS837" s="33"/>
      <c r="EVT837" s="33"/>
      <c r="EVU837" s="33"/>
      <c r="EVV837" s="33"/>
      <c r="EVW837" s="35"/>
      <c r="EVX837" s="36"/>
      <c r="EVY837" s="33"/>
      <c r="EVZ837" s="33"/>
      <c r="EWA837" s="33"/>
      <c r="EWB837" s="33"/>
      <c r="EWC837" s="34"/>
      <c r="EWD837" s="33"/>
      <c r="EWE837" s="33"/>
      <c r="EWF837" s="33"/>
      <c r="EWG837" s="33"/>
      <c r="EWH837" s="33"/>
      <c r="EWI837" s="33"/>
      <c r="EWJ837" s="33"/>
      <c r="EWK837" s="33"/>
      <c r="EWL837" s="33"/>
      <c r="EWM837" s="33"/>
      <c r="EWN837" s="33"/>
      <c r="EWO837" s="33"/>
      <c r="EWP837" s="35"/>
      <c r="EWQ837" s="36"/>
      <c r="EWR837" s="33"/>
      <c r="EWS837" s="33"/>
      <c r="EWT837" s="33"/>
      <c r="EWU837" s="33"/>
      <c r="EWV837" s="34"/>
      <c r="EWW837" s="33"/>
      <c r="EWX837" s="33"/>
      <c r="EWY837" s="33"/>
      <c r="EWZ837" s="33"/>
      <c r="EXA837" s="33"/>
      <c r="EXB837" s="33"/>
      <c r="EXC837" s="33"/>
      <c r="EXD837" s="33"/>
      <c r="EXE837" s="33"/>
      <c r="EXF837" s="33"/>
      <c r="EXG837" s="33"/>
      <c r="EXH837" s="33"/>
      <c r="EXI837" s="35"/>
      <c r="EXJ837" s="36"/>
      <c r="EXK837" s="33"/>
      <c r="EXL837" s="33"/>
      <c r="EXM837" s="33"/>
      <c r="EXN837" s="33"/>
      <c r="EXO837" s="34"/>
      <c r="EXP837" s="33"/>
      <c r="EXQ837" s="33"/>
      <c r="EXR837" s="33"/>
      <c r="EXS837" s="33"/>
      <c r="EXT837" s="33"/>
      <c r="EXU837" s="33"/>
      <c r="EXV837" s="33"/>
      <c r="EXW837" s="33"/>
      <c r="EXX837" s="33"/>
      <c r="EXY837" s="33"/>
      <c r="EXZ837" s="33"/>
      <c r="EYA837" s="33"/>
      <c r="EYB837" s="35"/>
      <c r="EYC837" s="36"/>
      <c r="EYD837" s="33"/>
      <c r="EYE837" s="33"/>
      <c r="EYF837" s="33"/>
      <c r="EYG837" s="33"/>
      <c r="EYH837" s="34"/>
      <c r="EYI837" s="33"/>
      <c r="EYJ837" s="33"/>
      <c r="EYK837" s="33"/>
      <c r="EYL837" s="33"/>
      <c r="EYM837" s="33"/>
      <c r="EYN837" s="33"/>
      <c r="EYO837" s="33"/>
      <c r="EYP837" s="33"/>
      <c r="EYQ837" s="33"/>
      <c r="EYR837" s="33"/>
      <c r="EYS837" s="33"/>
      <c r="EYT837" s="33"/>
      <c r="EYU837" s="35"/>
      <c r="EYV837" s="36"/>
      <c r="EYW837" s="33"/>
      <c r="EYX837" s="33"/>
      <c r="EYY837" s="33"/>
      <c r="EYZ837" s="33"/>
      <c r="EZA837" s="34"/>
      <c r="EZB837" s="33"/>
      <c r="EZC837" s="33"/>
      <c r="EZD837" s="33"/>
      <c r="EZE837" s="33"/>
      <c r="EZF837" s="33"/>
      <c r="EZG837" s="33"/>
      <c r="EZH837" s="33"/>
      <c r="EZI837" s="33"/>
      <c r="EZJ837" s="33"/>
      <c r="EZK837" s="33"/>
      <c r="EZL837" s="33"/>
      <c r="EZM837" s="33"/>
      <c r="EZN837" s="35"/>
      <c r="EZO837" s="36"/>
      <c r="EZP837" s="33"/>
      <c r="EZQ837" s="33"/>
      <c r="EZR837" s="33"/>
      <c r="EZS837" s="33"/>
      <c r="EZT837" s="34"/>
      <c r="EZU837" s="33"/>
      <c r="EZV837" s="33"/>
      <c r="EZW837" s="33"/>
      <c r="EZX837" s="33"/>
      <c r="EZY837" s="33"/>
      <c r="EZZ837" s="33"/>
      <c r="FAA837" s="33"/>
      <c r="FAB837" s="33"/>
      <c r="FAC837" s="33"/>
      <c r="FAD837" s="33"/>
      <c r="FAE837" s="33"/>
      <c r="FAF837" s="33"/>
      <c r="FAG837" s="35"/>
      <c r="FAH837" s="36"/>
      <c r="FAI837" s="33"/>
      <c r="FAJ837" s="33"/>
      <c r="FAK837" s="33"/>
      <c r="FAL837" s="33"/>
      <c r="FAM837" s="34"/>
      <c r="FAN837" s="33"/>
      <c r="FAO837" s="33"/>
      <c r="FAP837" s="33"/>
      <c r="FAQ837" s="33"/>
      <c r="FAR837" s="33"/>
      <c r="FAS837" s="33"/>
      <c r="FAT837" s="33"/>
      <c r="FAU837" s="33"/>
      <c r="FAV837" s="33"/>
      <c r="FAW837" s="33"/>
      <c r="FAX837" s="33"/>
      <c r="FAY837" s="33"/>
      <c r="FAZ837" s="35"/>
      <c r="FBA837" s="36"/>
      <c r="FBB837" s="33"/>
      <c r="FBC837" s="33"/>
      <c r="FBD837" s="33"/>
      <c r="FBE837" s="33"/>
      <c r="FBF837" s="34"/>
      <c r="FBG837" s="33"/>
      <c r="FBH837" s="33"/>
      <c r="FBI837" s="33"/>
      <c r="FBJ837" s="33"/>
      <c r="FBK837" s="33"/>
      <c r="FBL837" s="33"/>
      <c r="FBM837" s="33"/>
      <c r="FBN837" s="33"/>
      <c r="FBO837" s="33"/>
      <c r="FBP837" s="33"/>
      <c r="FBQ837" s="33"/>
      <c r="FBR837" s="33"/>
      <c r="FBS837" s="35"/>
      <c r="FBT837" s="36"/>
      <c r="FBU837" s="33"/>
      <c r="FBV837" s="33"/>
      <c r="FBW837" s="33"/>
      <c r="FBX837" s="33"/>
      <c r="FBY837" s="34"/>
      <c r="FBZ837" s="33"/>
      <c r="FCA837" s="33"/>
      <c r="FCB837" s="33"/>
      <c r="FCC837" s="33"/>
      <c r="FCD837" s="33"/>
      <c r="FCE837" s="33"/>
      <c r="FCF837" s="33"/>
      <c r="FCG837" s="33"/>
      <c r="FCH837" s="33"/>
      <c r="FCI837" s="33"/>
      <c r="FCJ837" s="33"/>
      <c r="FCK837" s="33"/>
      <c r="FCL837" s="35"/>
      <c r="FCM837" s="36"/>
      <c r="FCN837" s="33"/>
      <c r="FCO837" s="33"/>
      <c r="FCP837" s="33"/>
      <c r="FCQ837" s="33"/>
      <c r="FCR837" s="34"/>
      <c r="FCS837" s="33"/>
      <c r="FCT837" s="33"/>
      <c r="FCU837" s="33"/>
      <c r="FCV837" s="33"/>
      <c r="FCW837" s="33"/>
      <c r="FCX837" s="33"/>
      <c r="FCY837" s="33"/>
      <c r="FCZ837" s="33"/>
      <c r="FDA837" s="33"/>
      <c r="FDB837" s="33"/>
      <c r="FDC837" s="33"/>
      <c r="FDD837" s="33"/>
      <c r="FDE837" s="35"/>
      <c r="FDF837" s="36"/>
      <c r="FDG837" s="33"/>
      <c r="FDH837" s="33"/>
      <c r="FDI837" s="33"/>
      <c r="FDJ837" s="33"/>
      <c r="FDK837" s="34"/>
      <c r="FDL837" s="33"/>
      <c r="FDM837" s="33"/>
      <c r="FDN837" s="33"/>
      <c r="FDO837" s="33"/>
      <c r="FDP837" s="33"/>
      <c r="FDQ837" s="33"/>
      <c r="FDR837" s="33"/>
      <c r="FDS837" s="33"/>
      <c r="FDT837" s="33"/>
      <c r="FDU837" s="33"/>
      <c r="FDV837" s="33"/>
      <c r="FDW837" s="33"/>
      <c r="FDX837" s="35"/>
      <c r="FDY837" s="36"/>
      <c r="FDZ837" s="33"/>
      <c r="FEA837" s="33"/>
      <c r="FEB837" s="33"/>
      <c r="FEC837" s="33"/>
      <c r="FED837" s="34"/>
      <c r="FEE837" s="33"/>
      <c r="FEF837" s="33"/>
      <c r="FEG837" s="33"/>
      <c r="FEH837" s="33"/>
      <c r="FEI837" s="33"/>
      <c r="FEJ837" s="33"/>
      <c r="FEK837" s="33"/>
      <c r="FEL837" s="33"/>
      <c r="FEM837" s="33"/>
      <c r="FEN837" s="33"/>
      <c r="FEO837" s="33"/>
      <c r="FEP837" s="33"/>
      <c r="FEQ837" s="35"/>
      <c r="FER837" s="36"/>
      <c r="FES837" s="33"/>
      <c r="FET837" s="33"/>
      <c r="FEU837" s="33"/>
      <c r="FEV837" s="33"/>
      <c r="FEW837" s="34"/>
      <c r="FEX837" s="33"/>
      <c r="FEY837" s="33"/>
      <c r="FEZ837" s="33"/>
      <c r="FFA837" s="33"/>
      <c r="FFB837" s="33"/>
      <c r="FFC837" s="33"/>
      <c r="FFD837" s="33"/>
      <c r="FFE837" s="33"/>
      <c r="FFF837" s="33"/>
      <c r="FFG837" s="33"/>
      <c r="FFH837" s="33"/>
      <c r="FFI837" s="33"/>
      <c r="FFJ837" s="35"/>
      <c r="FFK837" s="36"/>
      <c r="FFL837" s="33"/>
      <c r="FFM837" s="33"/>
      <c r="FFN837" s="33"/>
      <c r="FFO837" s="33"/>
      <c r="FFP837" s="34"/>
      <c r="FFQ837" s="33"/>
      <c r="FFR837" s="33"/>
      <c r="FFS837" s="33"/>
      <c r="FFT837" s="33"/>
      <c r="FFU837" s="33"/>
      <c r="FFV837" s="33"/>
      <c r="FFW837" s="33"/>
      <c r="FFX837" s="33"/>
      <c r="FFY837" s="33"/>
      <c r="FFZ837" s="33"/>
      <c r="FGA837" s="33"/>
      <c r="FGB837" s="33"/>
      <c r="FGC837" s="35"/>
      <c r="FGD837" s="36"/>
      <c r="FGE837" s="33"/>
      <c r="FGF837" s="33"/>
      <c r="FGG837" s="33"/>
      <c r="FGH837" s="33"/>
      <c r="FGI837" s="34"/>
      <c r="FGJ837" s="33"/>
      <c r="FGK837" s="33"/>
      <c r="FGL837" s="33"/>
      <c r="FGM837" s="33"/>
      <c r="FGN837" s="33"/>
      <c r="FGO837" s="33"/>
      <c r="FGP837" s="33"/>
      <c r="FGQ837" s="33"/>
      <c r="FGR837" s="33"/>
      <c r="FGS837" s="33"/>
      <c r="FGT837" s="33"/>
      <c r="FGU837" s="33"/>
      <c r="FGV837" s="35"/>
      <c r="FGW837" s="36"/>
      <c r="FGX837" s="33"/>
      <c r="FGY837" s="33"/>
      <c r="FGZ837" s="33"/>
      <c r="FHA837" s="33"/>
      <c r="FHB837" s="34"/>
      <c r="FHC837" s="33"/>
      <c r="FHD837" s="33"/>
      <c r="FHE837" s="33"/>
      <c r="FHF837" s="33"/>
      <c r="FHG837" s="33"/>
      <c r="FHH837" s="33"/>
      <c r="FHI837" s="33"/>
      <c r="FHJ837" s="33"/>
      <c r="FHK837" s="33"/>
      <c r="FHL837" s="33"/>
      <c r="FHM837" s="33"/>
      <c r="FHN837" s="33"/>
      <c r="FHO837" s="35"/>
      <c r="FHP837" s="36"/>
      <c r="FHQ837" s="33"/>
      <c r="FHR837" s="33"/>
      <c r="FHS837" s="33"/>
      <c r="FHT837" s="33"/>
      <c r="FHU837" s="34"/>
      <c r="FHV837" s="33"/>
      <c r="FHW837" s="33"/>
      <c r="FHX837" s="33"/>
      <c r="FHY837" s="33"/>
      <c r="FHZ837" s="33"/>
      <c r="FIA837" s="33"/>
      <c r="FIB837" s="33"/>
      <c r="FIC837" s="33"/>
      <c r="FID837" s="33"/>
      <c r="FIE837" s="33"/>
      <c r="FIF837" s="33"/>
      <c r="FIG837" s="33"/>
      <c r="FIH837" s="35"/>
      <c r="FII837" s="36"/>
      <c r="FIJ837" s="33"/>
      <c r="FIK837" s="33"/>
      <c r="FIL837" s="33"/>
      <c r="FIM837" s="33"/>
      <c r="FIN837" s="34"/>
      <c r="FIO837" s="33"/>
      <c r="FIP837" s="33"/>
      <c r="FIQ837" s="33"/>
      <c r="FIR837" s="33"/>
      <c r="FIS837" s="33"/>
      <c r="FIT837" s="33"/>
      <c r="FIU837" s="33"/>
      <c r="FIV837" s="33"/>
      <c r="FIW837" s="33"/>
      <c r="FIX837" s="33"/>
      <c r="FIY837" s="33"/>
      <c r="FIZ837" s="33"/>
      <c r="FJA837" s="35"/>
      <c r="FJB837" s="36"/>
      <c r="FJC837" s="33"/>
      <c r="FJD837" s="33"/>
      <c r="FJE837" s="33"/>
      <c r="FJF837" s="33"/>
      <c r="FJG837" s="34"/>
      <c r="FJH837" s="33"/>
      <c r="FJI837" s="33"/>
      <c r="FJJ837" s="33"/>
      <c r="FJK837" s="33"/>
      <c r="FJL837" s="33"/>
      <c r="FJM837" s="33"/>
      <c r="FJN837" s="33"/>
      <c r="FJO837" s="33"/>
      <c r="FJP837" s="33"/>
      <c r="FJQ837" s="33"/>
      <c r="FJR837" s="33"/>
      <c r="FJS837" s="33"/>
      <c r="FJT837" s="35"/>
      <c r="FJU837" s="36"/>
      <c r="FJV837" s="33"/>
      <c r="FJW837" s="33"/>
      <c r="FJX837" s="33"/>
      <c r="FJY837" s="33"/>
      <c r="FJZ837" s="34"/>
      <c r="FKA837" s="33"/>
      <c r="FKB837" s="33"/>
      <c r="FKC837" s="33"/>
      <c r="FKD837" s="33"/>
      <c r="FKE837" s="33"/>
      <c r="FKF837" s="33"/>
      <c r="FKG837" s="33"/>
      <c r="FKH837" s="33"/>
      <c r="FKI837" s="33"/>
      <c r="FKJ837" s="33"/>
      <c r="FKK837" s="33"/>
      <c r="FKL837" s="33"/>
      <c r="FKM837" s="35"/>
      <c r="FKN837" s="36"/>
      <c r="FKO837" s="33"/>
      <c r="FKP837" s="33"/>
      <c r="FKQ837" s="33"/>
      <c r="FKR837" s="33"/>
      <c r="FKS837" s="34"/>
      <c r="FKT837" s="33"/>
      <c r="FKU837" s="33"/>
      <c r="FKV837" s="33"/>
      <c r="FKW837" s="33"/>
      <c r="FKX837" s="33"/>
      <c r="FKY837" s="33"/>
      <c r="FKZ837" s="33"/>
      <c r="FLA837" s="33"/>
      <c r="FLB837" s="33"/>
      <c r="FLC837" s="33"/>
      <c r="FLD837" s="33"/>
      <c r="FLE837" s="33"/>
      <c r="FLF837" s="35"/>
      <c r="FLG837" s="36"/>
      <c r="FLH837" s="33"/>
      <c r="FLI837" s="33"/>
      <c r="FLJ837" s="33"/>
      <c r="FLK837" s="33"/>
      <c r="FLL837" s="34"/>
      <c r="FLM837" s="33"/>
      <c r="FLN837" s="33"/>
      <c r="FLO837" s="33"/>
      <c r="FLP837" s="33"/>
      <c r="FLQ837" s="33"/>
      <c r="FLR837" s="33"/>
      <c r="FLS837" s="33"/>
      <c r="FLT837" s="33"/>
      <c r="FLU837" s="33"/>
      <c r="FLV837" s="33"/>
      <c r="FLW837" s="33"/>
      <c r="FLX837" s="33"/>
      <c r="FLY837" s="35"/>
      <c r="FLZ837" s="36"/>
      <c r="FMA837" s="33"/>
      <c r="FMB837" s="33"/>
      <c r="FMC837" s="33"/>
      <c r="FMD837" s="33"/>
      <c r="FME837" s="34"/>
      <c r="FMF837" s="33"/>
      <c r="FMG837" s="33"/>
      <c r="FMH837" s="33"/>
      <c r="FMI837" s="33"/>
      <c r="FMJ837" s="33"/>
      <c r="FMK837" s="33"/>
      <c r="FML837" s="33"/>
      <c r="FMM837" s="33"/>
      <c r="FMN837" s="33"/>
      <c r="FMO837" s="33"/>
      <c r="FMP837" s="33"/>
      <c r="FMQ837" s="33"/>
      <c r="FMR837" s="35"/>
      <c r="FMS837" s="36"/>
      <c r="FMT837" s="33"/>
      <c r="FMU837" s="33"/>
      <c r="FMV837" s="33"/>
      <c r="FMW837" s="33"/>
      <c r="FMX837" s="34"/>
      <c r="FMY837" s="33"/>
      <c r="FMZ837" s="33"/>
      <c r="FNA837" s="33"/>
      <c r="FNB837" s="33"/>
      <c r="FNC837" s="33"/>
      <c r="FND837" s="33"/>
      <c r="FNE837" s="33"/>
      <c r="FNF837" s="33"/>
      <c r="FNG837" s="33"/>
      <c r="FNH837" s="33"/>
      <c r="FNI837" s="33"/>
      <c r="FNJ837" s="33"/>
      <c r="FNK837" s="35"/>
      <c r="FNL837" s="36"/>
      <c r="FNM837" s="33"/>
      <c r="FNN837" s="33"/>
      <c r="FNO837" s="33"/>
      <c r="FNP837" s="33"/>
      <c r="FNQ837" s="34"/>
      <c r="FNR837" s="33"/>
      <c r="FNS837" s="33"/>
      <c r="FNT837" s="33"/>
      <c r="FNU837" s="33"/>
      <c r="FNV837" s="33"/>
      <c r="FNW837" s="33"/>
      <c r="FNX837" s="33"/>
      <c r="FNY837" s="33"/>
      <c r="FNZ837" s="33"/>
      <c r="FOA837" s="33"/>
      <c r="FOB837" s="33"/>
      <c r="FOC837" s="33"/>
      <c r="FOD837" s="35"/>
      <c r="FOE837" s="36"/>
      <c r="FOF837" s="33"/>
      <c r="FOG837" s="33"/>
      <c r="FOH837" s="33"/>
      <c r="FOI837" s="33"/>
      <c r="FOJ837" s="34"/>
      <c r="FOK837" s="33"/>
      <c r="FOL837" s="33"/>
      <c r="FOM837" s="33"/>
      <c r="FON837" s="33"/>
      <c r="FOO837" s="33"/>
      <c r="FOP837" s="33"/>
      <c r="FOQ837" s="33"/>
      <c r="FOR837" s="33"/>
      <c r="FOS837" s="33"/>
      <c r="FOT837" s="33"/>
      <c r="FOU837" s="33"/>
      <c r="FOV837" s="33"/>
      <c r="FOW837" s="35"/>
      <c r="FOX837" s="36"/>
      <c r="FOY837" s="33"/>
      <c r="FOZ837" s="33"/>
      <c r="FPA837" s="33"/>
      <c r="FPB837" s="33"/>
      <c r="FPC837" s="34"/>
      <c r="FPD837" s="33"/>
      <c r="FPE837" s="33"/>
      <c r="FPF837" s="33"/>
      <c r="FPG837" s="33"/>
      <c r="FPH837" s="33"/>
      <c r="FPI837" s="33"/>
      <c r="FPJ837" s="33"/>
      <c r="FPK837" s="33"/>
      <c r="FPL837" s="33"/>
      <c r="FPM837" s="33"/>
      <c r="FPN837" s="33"/>
      <c r="FPO837" s="33"/>
      <c r="FPP837" s="35"/>
      <c r="FPQ837" s="36"/>
      <c r="FPR837" s="33"/>
      <c r="FPS837" s="33"/>
      <c r="FPT837" s="33"/>
      <c r="FPU837" s="33"/>
      <c r="FPV837" s="34"/>
      <c r="FPW837" s="33"/>
      <c r="FPX837" s="33"/>
      <c r="FPY837" s="33"/>
      <c r="FPZ837" s="33"/>
      <c r="FQA837" s="33"/>
      <c r="FQB837" s="33"/>
      <c r="FQC837" s="33"/>
      <c r="FQD837" s="33"/>
      <c r="FQE837" s="33"/>
      <c r="FQF837" s="33"/>
      <c r="FQG837" s="33"/>
      <c r="FQH837" s="33"/>
      <c r="FQI837" s="35"/>
      <c r="FQJ837" s="36"/>
      <c r="FQK837" s="33"/>
      <c r="FQL837" s="33"/>
      <c r="FQM837" s="33"/>
      <c r="FQN837" s="33"/>
      <c r="FQO837" s="34"/>
      <c r="FQP837" s="33"/>
      <c r="FQQ837" s="33"/>
      <c r="FQR837" s="33"/>
      <c r="FQS837" s="33"/>
      <c r="FQT837" s="33"/>
      <c r="FQU837" s="33"/>
      <c r="FQV837" s="33"/>
      <c r="FQW837" s="33"/>
      <c r="FQX837" s="33"/>
      <c r="FQY837" s="33"/>
      <c r="FQZ837" s="33"/>
      <c r="FRA837" s="33"/>
      <c r="FRB837" s="35"/>
      <c r="FRC837" s="36"/>
      <c r="FRD837" s="33"/>
      <c r="FRE837" s="33"/>
      <c r="FRF837" s="33"/>
      <c r="FRG837" s="33"/>
      <c r="FRH837" s="34"/>
      <c r="FRI837" s="33"/>
      <c r="FRJ837" s="33"/>
      <c r="FRK837" s="33"/>
      <c r="FRL837" s="33"/>
      <c r="FRM837" s="33"/>
      <c r="FRN837" s="33"/>
      <c r="FRO837" s="33"/>
      <c r="FRP837" s="33"/>
      <c r="FRQ837" s="33"/>
      <c r="FRR837" s="33"/>
      <c r="FRS837" s="33"/>
      <c r="FRT837" s="33"/>
      <c r="FRU837" s="35"/>
      <c r="FRV837" s="36"/>
      <c r="FRW837" s="33"/>
      <c r="FRX837" s="33"/>
      <c r="FRY837" s="33"/>
      <c r="FRZ837" s="33"/>
      <c r="FSA837" s="34"/>
      <c r="FSB837" s="33"/>
      <c r="FSC837" s="33"/>
      <c r="FSD837" s="33"/>
      <c r="FSE837" s="33"/>
      <c r="FSF837" s="33"/>
      <c r="FSG837" s="33"/>
      <c r="FSH837" s="33"/>
      <c r="FSI837" s="33"/>
      <c r="FSJ837" s="33"/>
      <c r="FSK837" s="33"/>
      <c r="FSL837" s="33"/>
      <c r="FSM837" s="33"/>
      <c r="FSN837" s="35"/>
      <c r="FSO837" s="36"/>
      <c r="FSP837" s="33"/>
      <c r="FSQ837" s="33"/>
      <c r="FSR837" s="33"/>
      <c r="FSS837" s="33"/>
      <c r="FST837" s="34"/>
      <c r="FSU837" s="33"/>
      <c r="FSV837" s="33"/>
      <c r="FSW837" s="33"/>
      <c r="FSX837" s="33"/>
      <c r="FSY837" s="33"/>
      <c r="FSZ837" s="33"/>
      <c r="FTA837" s="33"/>
      <c r="FTB837" s="33"/>
      <c r="FTC837" s="33"/>
      <c r="FTD837" s="33"/>
      <c r="FTE837" s="33"/>
      <c r="FTF837" s="33"/>
      <c r="FTG837" s="35"/>
      <c r="FTH837" s="36"/>
      <c r="FTI837" s="33"/>
      <c r="FTJ837" s="33"/>
      <c r="FTK837" s="33"/>
      <c r="FTL837" s="33"/>
      <c r="FTM837" s="34"/>
      <c r="FTN837" s="33"/>
      <c r="FTO837" s="33"/>
      <c r="FTP837" s="33"/>
      <c r="FTQ837" s="33"/>
      <c r="FTR837" s="33"/>
      <c r="FTS837" s="33"/>
      <c r="FTT837" s="33"/>
      <c r="FTU837" s="33"/>
      <c r="FTV837" s="33"/>
      <c r="FTW837" s="33"/>
      <c r="FTX837" s="33"/>
      <c r="FTY837" s="33"/>
      <c r="FTZ837" s="35"/>
      <c r="FUA837" s="36"/>
      <c r="FUB837" s="33"/>
      <c r="FUC837" s="33"/>
      <c r="FUD837" s="33"/>
      <c r="FUE837" s="33"/>
      <c r="FUF837" s="34"/>
      <c r="FUG837" s="33"/>
      <c r="FUH837" s="33"/>
      <c r="FUI837" s="33"/>
      <c r="FUJ837" s="33"/>
      <c r="FUK837" s="33"/>
      <c r="FUL837" s="33"/>
      <c r="FUM837" s="33"/>
      <c r="FUN837" s="33"/>
      <c r="FUO837" s="33"/>
      <c r="FUP837" s="33"/>
      <c r="FUQ837" s="33"/>
      <c r="FUR837" s="33"/>
      <c r="FUS837" s="35"/>
      <c r="FUT837" s="36"/>
      <c r="FUU837" s="33"/>
      <c r="FUV837" s="33"/>
      <c r="FUW837" s="33"/>
      <c r="FUX837" s="33"/>
      <c r="FUY837" s="34"/>
      <c r="FUZ837" s="33"/>
      <c r="FVA837" s="33"/>
      <c r="FVB837" s="33"/>
      <c r="FVC837" s="33"/>
      <c r="FVD837" s="33"/>
      <c r="FVE837" s="33"/>
      <c r="FVF837" s="33"/>
      <c r="FVG837" s="33"/>
      <c r="FVH837" s="33"/>
      <c r="FVI837" s="33"/>
      <c r="FVJ837" s="33"/>
      <c r="FVK837" s="33"/>
      <c r="FVL837" s="35"/>
      <c r="FVM837" s="36"/>
      <c r="FVN837" s="33"/>
      <c r="FVO837" s="33"/>
      <c r="FVP837" s="33"/>
      <c r="FVQ837" s="33"/>
      <c r="FVR837" s="34"/>
      <c r="FVS837" s="33"/>
      <c r="FVT837" s="33"/>
      <c r="FVU837" s="33"/>
      <c r="FVV837" s="33"/>
      <c r="FVW837" s="33"/>
      <c r="FVX837" s="33"/>
      <c r="FVY837" s="33"/>
      <c r="FVZ837" s="33"/>
      <c r="FWA837" s="33"/>
      <c r="FWB837" s="33"/>
      <c r="FWC837" s="33"/>
      <c r="FWD837" s="33"/>
      <c r="FWE837" s="35"/>
      <c r="FWF837" s="36"/>
      <c r="FWG837" s="33"/>
      <c r="FWH837" s="33"/>
      <c r="FWI837" s="33"/>
      <c r="FWJ837" s="33"/>
      <c r="FWK837" s="34"/>
      <c r="FWL837" s="33"/>
      <c r="FWM837" s="33"/>
      <c r="FWN837" s="33"/>
      <c r="FWO837" s="33"/>
      <c r="FWP837" s="33"/>
      <c r="FWQ837" s="33"/>
      <c r="FWR837" s="33"/>
      <c r="FWS837" s="33"/>
      <c r="FWT837" s="33"/>
      <c r="FWU837" s="33"/>
      <c r="FWV837" s="33"/>
      <c r="FWW837" s="33"/>
      <c r="FWX837" s="35"/>
      <c r="FWY837" s="36"/>
      <c r="FWZ837" s="33"/>
      <c r="FXA837" s="33"/>
      <c r="FXB837" s="33"/>
      <c r="FXC837" s="33"/>
      <c r="FXD837" s="34"/>
      <c r="FXE837" s="33"/>
      <c r="FXF837" s="33"/>
      <c r="FXG837" s="33"/>
      <c r="FXH837" s="33"/>
      <c r="FXI837" s="33"/>
      <c r="FXJ837" s="33"/>
      <c r="FXK837" s="33"/>
      <c r="FXL837" s="33"/>
      <c r="FXM837" s="33"/>
      <c r="FXN837" s="33"/>
      <c r="FXO837" s="33"/>
      <c r="FXP837" s="33"/>
      <c r="FXQ837" s="35"/>
      <c r="FXR837" s="36"/>
      <c r="FXS837" s="33"/>
      <c r="FXT837" s="33"/>
      <c r="FXU837" s="33"/>
      <c r="FXV837" s="33"/>
      <c r="FXW837" s="34"/>
      <c r="FXX837" s="33"/>
      <c r="FXY837" s="33"/>
      <c r="FXZ837" s="33"/>
      <c r="FYA837" s="33"/>
      <c r="FYB837" s="33"/>
      <c r="FYC837" s="33"/>
      <c r="FYD837" s="33"/>
      <c r="FYE837" s="33"/>
      <c r="FYF837" s="33"/>
      <c r="FYG837" s="33"/>
      <c r="FYH837" s="33"/>
      <c r="FYI837" s="33"/>
      <c r="FYJ837" s="35"/>
      <c r="FYK837" s="36"/>
      <c r="FYL837" s="33"/>
      <c r="FYM837" s="33"/>
      <c r="FYN837" s="33"/>
      <c r="FYO837" s="33"/>
      <c r="FYP837" s="34"/>
      <c r="FYQ837" s="33"/>
      <c r="FYR837" s="33"/>
      <c r="FYS837" s="33"/>
      <c r="FYT837" s="33"/>
      <c r="FYU837" s="33"/>
      <c r="FYV837" s="33"/>
      <c r="FYW837" s="33"/>
      <c r="FYX837" s="33"/>
      <c r="FYY837" s="33"/>
      <c r="FYZ837" s="33"/>
      <c r="FZA837" s="33"/>
      <c r="FZB837" s="33"/>
      <c r="FZC837" s="35"/>
      <c r="FZD837" s="36"/>
      <c r="FZE837" s="33"/>
      <c r="FZF837" s="33"/>
      <c r="FZG837" s="33"/>
      <c r="FZH837" s="33"/>
      <c r="FZI837" s="34"/>
      <c r="FZJ837" s="33"/>
      <c r="FZK837" s="33"/>
      <c r="FZL837" s="33"/>
      <c r="FZM837" s="33"/>
      <c r="FZN837" s="33"/>
      <c r="FZO837" s="33"/>
      <c r="FZP837" s="33"/>
      <c r="FZQ837" s="33"/>
      <c r="FZR837" s="33"/>
      <c r="FZS837" s="33"/>
      <c r="FZT837" s="33"/>
      <c r="FZU837" s="33"/>
      <c r="FZV837" s="35"/>
      <c r="FZW837" s="36"/>
      <c r="FZX837" s="33"/>
      <c r="FZY837" s="33"/>
      <c r="FZZ837" s="33"/>
      <c r="GAA837" s="33"/>
      <c r="GAB837" s="34"/>
      <c r="GAC837" s="33"/>
      <c r="GAD837" s="33"/>
      <c r="GAE837" s="33"/>
      <c r="GAF837" s="33"/>
      <c r="GAG837" s="33"/>
      <c r="GAH837" s="33"/>
      <c r="GAI837" s="33"/>
      <c r="GAJ837" s="33"/>
      <c r="GAK837" s="33"/>
      <c r="GAL837" s="33"/>
      <c r="GAM837" s="33"/>
      <c r="GAN837" s="33"/>
      <c r="GAO837" s="35"/>
      <c r="GAP837" s="36"/>
      <c r="GAQ837" s="33"/>
      <c r="GAR837" s="33"/>
      <c r="GAS837" s="33"/>
      <c r="GAT837" s="33"/>
      <c r="GAU837" s="34"/>
      <c r="GAV837" s="33"/>
      <c r="GAW837" s="33"/>
      <c r="GAX837" s="33"/>
      <c r="GAY837" s="33"/>
      <c r="GAZ837" s="33"/>
      <c r="GBA837" s="33"/>
      <c r="GBB837" s="33"/>
      <c r="GBC837" s="33"/>
      <c r="GBD837" s="33"/>
      <c r="GBE837" s="33"/>
      <c r="GBF837" s="33"/>
      <c r="GBG837" s="33"/>
      <c r="GBH837" s="35"/>
      <c r="GBI837" s="36"/>
      <c r="GBJ837" s="33"/>
      <c r="GBK837" s="33"/>
      <c r="GBL837" s="33"/>
      <c r="GBM837" s="33"/>
      <c r="GBN837" s="34"/>
      <c r="GBO837" s="33"/>
      <c r="GBP837" s="33"/>
      <c r="GBQ837" s="33"/>
      <c r="GBR837" s="33"/>
      <c r="GBS837" s="33"/>
      <c r="GBT837" s="33"/>
      <c r="GBU837" s="33"/>
      <c r="GBV837" s="33"/>
      <c r="GBW837" s="33"/>
      <c r="GBX837" s="33"/>
      <c r="GBY837" s="33"/>
      <c r="GBZ837" s="33"/>
      <c r="GCA837" s="35"/>
      <c r="GCB837" s="36"/>
      <c r="GCC837" s="33"/>
      <c r="GCD837" s="33"/>
      <c r="GCE837" s="33"/>
      <c r="GCF837" s="33"/>
      <c r="GCG837" s="34"/>
      <c r="GCH837" s="33"/>
      <c r="GCI837" s="33"/>
      <c r="GCJ837" s="33"/>
      <c r="GCK837" s="33"/>
      <c r="GCL837" s="33"/>
      <c r="GCM837" s="33"/>
      <c r="GCN837" s="33"/>
      <c r="GCO837" s="33"/>
      <c r="GCP837" s="33"/>
      <c r="GCQ837" s="33"/>
      <c r="GCR837" s="33"/>
      <c r="GCS837" s="33"/>
      <c r="GCT837" s="35"/>
      <c r="GCU837" s="36"/>
      <c r="GCV837" s="33"/>
      <c r="GCW837" s="33"/>
      <c r="GCX837" s="33"/>
      <c r="GCY837" s="33"/>
      <c r="GCZ837" s="34"/>
      <c r="GDA837" s="33"/>
      <c r="GDB837" s="33"/>
      <c r="GDC837" s="33"/>
      <c r="GDD837" s="33"/>
      <c r="GDE837" s="33"/>
      <c r="GDF837" s="33"/>
      <c r="GDG837" s="33"/>
      <c r="GDH837" s="33"/>
      <c r="GDI837" s="33"/>
      <c r="GDJ837" s="33"/>
      <c r="GDK837" s="33"/>
      <c r="GDL837" s="33"/>
      <c r="GDM837" s="35"/>
      <c r="GDN837" s="36"/>
      <c r="GDO837" s="33"/>
      <c r="GDP837" s="33"/>
      <c r="GDQ837" s="33"/>
      <c r="GDR837" s="33"/>
      <c r="GDS837" s="34"/>
      <c r="GDT837" s="33"/>
      <c r="GDU837" s="33"/>
      <c r="GDV837" s="33"/>
      <c r="GDW837" s="33"/>
      <c r="GDX837" s="33"/>
      <c r="GDY837" s="33"/>
      <c r="GDZ837" s="33"/>
      <c r="GEA837" s="33"/>
      <c r="GEB837" s="33"/>
      <c r="GEC837" s="33"/>
      <c r="GED837" s="33"/>
      <c r="GEE837" s="33"/>
      <c r="GEF837" s="35"/>
      <c r="GEG837" s="36"/>
      <c r="GEH837" s="33"/>
      <c r="GEI837" s="33"/>
      <c r="GEJ837" s="33"/>
      <c r="GEK837" s="33"/>
      <c r="GEL837" s="34"/>
      <c r="GEM837" s="33"/>
      <c r="GEN837" s="33"/>
      <c r="GEO837" s="33"/>
      <c r="GEP837" s="33"/>
      <c r="GEQ837" s="33"/>
      <c r="GER837" s="33"/>
      <c r="GES837" s="33"/>
      <c r="GET837" s="33"/>
      <c r="GEU837" s="33"/>
      <c r="GEV837" s="33"/>
      <c r="GEW837" s="33"/>
      <c r="GEX837" s="33"/>
      <c r="GEY837" s="35"/>
      <c r="GEZ837" s="36"/>
      <c r="GFA837" s="33"/>
      <c r="GFB837" s="33"/>
      <c r="GFC837" s="33"/>
      <c r="GFD837" s="33"/>
      <c r="GFE837" s="34"/>
      <c r="GFF837" s="33"/>
      <c r="GFG837" s="33"/>
      <c r="GFH837" s="33"/>
      <c r="GFI837" s="33"/>
      <c r="GFJ837" s="33"/>
      <c r="GFK837" s="33"/>
      <c r="GFL837" s="33"/>
      <c r="GFM837" s="33"/>
      <c r="GFN837" s="33"/>
      <c r="GFO837" s="33"/>
      <c r="GFP837" s="33"/>
      <c r="GFQ837" s="33"/>
      <c r="GFR837" s="35"/>
      <c r="GFS837" s="36"/>
      <c r="GFT837" s="33"/>
      <c r="GFU837" s="33"/>
      <c r="GFV837" s="33"/>
      <c r="GFW837" s="33"/>
      <c r="GFX837" s="34"/>
      <c r="GFY837" s="33"/>
      <c r="GFZ837" s="33"/>
      <c r="GGA837" s="33"/>
      <c r="GGB837" s="33"/>
      <c r="GGC837" s="33"/>
      <c r="GGD837" s="33"/>
      <c r="GGE837" s="33"/>
      <c r="GGF837" s="33"/>
      <c r="GGG837" s="33"/>
      <c r="GGH837" s="33"/>
      <c r="GGI837" s="33"/>
      <c r="GGJ837" s="33"/>
      <c r="GGK837" s="35"/>
      <c r="GGL837" s="36"/>
      <c r="GGM837" s="33"/>
      <c r="GGN837" s="33"/>
      <c r="GGO837" s="33"/>
      <c r="GGP837" s="33"/>
      <c r="GGQ837" s="34"/>
      <c r="GGR837" s="33"/>
      <c r="GGS837" s="33"/>
      <c r="GGT837" s="33"/>
      <c r="GGU837" s="33"/>
      <c r="GGV837" s="33"/>
      <c r="GGW837" s="33"/>
      <c r="GGX837" s="33"/>
      <c r="GGY837" s="33"/>
      <c r="GGZ837" s="33"/>
      <c r="GHA837" s="33"/>
      <c r="GHB837" s="33"/>
      <c r="GHC837" s="33"/>
      <c r="GHD837" s="35"/>
      <c r="GHE837" s="36"/>
      <c r="GHF837" s="33"/>
      <c r="GHG837" s="33"/>
      <c r="GHH837" s="33"/>
      <c r="GHI837" s="33"/>
      <c r="GHJ837" s="34"/>
      <c r="GHK837" s="33"/>
      <c r="GHL837" s="33"/>
      <c r="GHM837" s="33"/>
      <c r="GHN837" s="33"/>
      <c r="GHO837" s="33"/>
      <c r="GHP837" s="33"/>
      <c r="GHQ837" s="33"/>
      <c r="GHR837" s="33"/>
      <c r="GHS837" s="33"/>
      <c r="GHT837" s="33"/>
      <c r="GHU837" s="33"/>
      <c r="GHV837" s="33"/>
      <c r="GHW837" s="35"/>
      <c r="GHX837" s="36"/>
      <c r="GHY837" s="33"/>
      <c r="GHZ837" s="33"/>
      <c r="GIA837" s="33"/>
      <c r="GIB837" s="33"/>
      <c r="GIC837" s="34"/>
      <c r="GID837" s="33"/>
      <c r="GIE837" s="33"/>
      <c r="GIF837" s="33"/>
      <c r="GIG837" s="33"/>
      <c r="GIH837" s="33"/>
      <c r="GII837" s="33"/>
      <c r="GIJ837" s="33"/>
      <c r="GIK837" s="33"/>
      <c r="GIL837" s="33"/>
      <c r="GIM837" s="33"/>
      <c r="GIN837" s="33"/>
      <c r="GIO837" s="33"/>
      <c r="GIP837" s="35"/>
      <c r="GIQ837" s="36"/>
      <c r="GIR837" s="33"/>
      <c r="GIS837" s="33"/>
      <c r="GIT837" s="33"/>
      <c r="GIU837" s="33"/>
      <c r="GIV837" s="34"/>
      <c r="GIW837" s="33"/>
      <c r="GIX837" s="33"/>
      <c r="GIY837" s="33"/>
      <c r="GIZ837" s="33"/>
      <c r="GJA837" s="33"/>
      <c r="GJB837" s="33"/>
      <c r="GJC837" s="33"/>
      <c r="GJD837" s="33"/>
      <c r="GJE837" s="33"/>
      <c r="GJF837" s="33"/>
      <c r="GJG837" s="33"/>
      <c r="GJH837" s="33"/>
      <c r="GJI837" s="35"/>
      <c r="GJJ837" s="36"/>
      <c r="GJK837" s="33"/>
      <c r="GJL837" s="33"/>
      <c r="GJM837" s="33"/>
      <c r="GJN837" s="33"/>
      <c r="GJO837" s="34"/>
      <c r="GJP837" s="33"/>
      <c r="GJQ837" s="33"/>
      <c r="GJR837" s="33"/>
      <c r="GJS837" s="33"/>
      <c r="GJT837" s="33"/>
      <c r="GJU837" s="33"/>
      <c r="GJV837" s="33"/>
      <c r="GJW837" s="33"/>
      <c r="GJX837" s="33"/>
      <c r="GJY837" s="33"/>
      <c r="GJZ837" s="33"/>
      <c r="GKA837" s="33"/>
      <c r="GKB837" s="35"/>
      <c r="GKC837" s="36"/>
      <c r="GKD837" s="33"/>
      <c r="GKE837" s="33"/>
      <c r="GKF837" s="33"/>
      <c r="GKG837" s="33"/>
      <c r="GKH837" s="34"/>
      <c r="GKI837" s="33"/>
      <c r="GKJ837" s="33"/>
      <c r="GKK837" s="33"/>
      <c r="GKL837" s="33"/>
      <c r="GKM837" s="33"/>
      <c r="GKN837" s="33"/>
      <c r="GKO837" s="33"/>
      <c r="GKP837" s="33"/>
      <c r="GKQ837" s="33"/>
      <c r="GKR837" s="33"/>
      <c r="GKS837" s="33"/>
      <c r="GKT837" s="33"/>
      <c r="GKU837" s="35"/>
      <c r="GKV837" s="36"/>
      <c r="GKW837" s="33"/>
      <c r="GKX837" s="33"/>
      <c r="GKY837" s="33"/>
      <c r="GKZ837" s="33"/>
      <c r="GLA837" s="34"/>
      <c r="GLB837" s="33"/>
      <c r="GLC837" s="33"/>
      <c r="GLD837" s="33"/>
      <c r="GLE837" s="33"/>
      <c r="GLF837" s="33"/>
      <c r="GLG837" s="33"/>
      <c r="GLH837" s="33"/>
      <c r="GLI837" s="33"/>
      <c r="GLJ837" s="33"/>
      <c r="GLK837" s="33"/>
      <c r="GLL837" s="33"/>
      <c r="GLM837" s="33"/>
      <c r="GLN837" s="35"/>
      <c r="GLO837" s="36"/>
      <c r="GLP837" s="33"/>
      <c r="GLQ837" s="33"/>
      <c r="GLR837" s="33"/>
      <c r="GLS837" s="33"/>
      <c r="GLT837" s="34"/>
      <c r="GLU837" s="33"/>
      <c r="GLV837" s="33"/>
      <c r="GLW837" s="33"/>
      <c r="GLX837" s="33"/>
      <c r="GLY837" s="33"/>
      <c r="GLZ837" s="33"/>
      <c r="GMA837" s="33"/>
      <c r="GMB837" s="33"/>
      <c r="GMC837" s="33"/>
      <c r="GMD837" s="33"/>
      <c r="GME837" s="33"/>
      <c r="GMF837" s="33"/>
      <c r="GMG837" s="35"/>
      <c r="GMH837" s="36"/>
      <c r="GMI837" s="33"/>
      <c r="GMJ837" s="33"/>
      <c r="GMK837" s="33"/>
      <c r="GML837" s="33"/>
      <c r="GMM837" s="34"/>
      <c r="GMN837" s="33"/>
      <c r="GMO837" s="33"/>
      <c r="GMP837" s="33"/>
      <c r="GMQ837" s="33"/>
      <c r="GMR837" s="33"/>
      <c r="GMS837" s="33"/>
      <c r="GMT837" s="33"/>
      <c r="GMU837" s="33"/>
      <c r="GMV837" s="33"/>
      <c r="GMW837" s="33"/>
      <c r="GMX837" s="33"/>
      <c r="GMY837" s="33"/>
      <c r="GMZ837" s="35"/>
      <c r="GNA837" s="36"/>
      <c r="GNB837" s="33"/>
      <c r="GNC837" s="33"/>
      <c r="GND837" s="33"/>
      <c r="GNE837" s="33"/>
      <c r="GNF837" s="34"/>
      <c r="GNG837" s="33"/>
      <c r="GNH837" s="33"/>
      <c r="GNI837" s="33"/>
      <c r="GNJ837" s="33"/>
      <c r="GNK837" s="33"/>
      <c r="GNL837" s="33"/>
      <c r="GNM837" s="33"/>
      <c r="GNN837" s="33"/>
      <c r="GNO837" s="33"/>
      <c r="GNP837" s="33"/>
      <c r="GNQ837" s="33"/>
      <c r="GNR837" s="33"/>
      <c r="GNS837" s="35"/>
      <c r="GNT837" s="36"/>
      <c r="GNU837" s="33"/>
      <c r="GNV837" s="33"/>
      <c r="GNW837" s="33"/>
      <c r="GNX837" s="33"/>
      <c r="GNY837" s="34"/>
      <c r="GNZ837" s="33"/>
      <c r="GOA837" s="33"/>
      <c r="GOB837" s="33"/>
      <c r="GOC837" s="33"/>
      <c r="GOD837" s="33"/>
      <c r="GOE837" s="33"/>
      <c r="GOF837" s="33"/>
      <c r="GOG837" s="33"/>
      <c r="GOH837" s="33"/>
      <c r="GOI837" s="33"/>
      <c r="GOJ837" s="33"/>
      <c r="GOK837" s="33"/>
      <c r="GOL837" s="35"/>
      <c r="GOM837" s="36"/>
      <c r="GON837" s="33"/>
      <c r="GOO837" s="33"/>
      <c r="GOP837" s="33"/>
      <c r="GOQ837" s="33"/>
      <c r="GOR837" s="34"/>
      <c r="GOS837" s="33"/>
      <c r="GOT837" s="33"/>
      <c r="GOU837" s="33"/>
      <c r="GOV837" s="33"/>
      <c r="GOW837" s="33"/>
      <c r="GOX837" s="33"/>
      <c r="GOY837" s="33"/>
      <c r="GOZ837" s="33"/>
      <c r="GPA837" s="33"/>
      <c r="GPB837" s="33"/>
      <c r="GPC837" s="33"/>
      <c r="GPD837" s="33"/>
      <c r="GPE837" s="35"/>
      <c r="GPF837" s="36"/>
      <c r="GPG837" s="33"/>
      <c r="GPH837" s="33"/>
      <c r="GPI837" s="33"/>
      <c r="GPJ837" s="33"/>
      <c r="GPK837" s="34"/>
      <c r="GPL837" s="33"/>
      <c r="GPM837" s="33"/>
      <c r="GPN837" s="33"/>
      <c r="GPO837" s="33"/>
      <c r="GPP837" s="33"/>
      <c r="GPQ837" s="33"/>
      <c r="GPR837" s="33"/>
      <c r="GPS837" s="33"/>
      <c r="GPT837" s="33"/>
      <c r="GPU837" s="33"/>
      <c r="GPV837" s="33"/>
      <c r="GPW837" s="33"/>
      <c r="GPX837" s="35"/>
      <c r="GPY837" s="36"/>
      <c r="GPZ837" s="33"/>
      <c r="GQA837" s="33"/>
      <c r="GQB837" s="33"/>
      <c r="GQC837" s="33"/>
      <c r="GQD837" s="34"/>
      <c r="GQE837" s="33"/>
      <c r="GQF837" s="33"/>
      <c r="GQG837" s="33"/>
      <c r="GQH837" s="33"/>
      <c r="GQI837" s="33"/>
      <c r="GQJ837" s="33"/>
      <c r="GQK837" s="33"/>
      <c r="GQL837" s="33"/>
      <c r="GQM837" s="33"/>
      <c r="GQN837" s="33"/>
      <c r="GQO837" s="33"/>
      <c r="GQP837" s="33"/>
      <c r="GQQ837" s="35"/>
      <c r="GQR837" s="36"/>
      <c r="GQS837" s="33"/>
      <c r="GQT837" s="33"/>
      <c r="GQU837" s="33"/>
      <c r="GQV837" s="33"/>
      <c r="GQW837" s="34"/>
      <c r="GQX837" s="33"/>
      <c r="GQY837" s="33"/>
      <c r="GQZ837" s="33"/>
      <c r="GRA837" s="33"/>
      <c r="GRB837" s="33"/>
      <c r="GRC837" s="33"/>
      <c r="GRD837" s="33"/>
      <c r="GRE837" s="33"/>
      <c r="GRF837" s="33"/>
      <c r="GRG837" s="33"/>
      <c r="GRH837" s="33"/>
      <c r="GRI837" s="33"/>
      <c r="GRJ837" s="35"/>
      <c r="GRK837" s="36"/>
      <c r="GRL837" s="33"/>
      <c r="GRM837" s="33"/>
      <c r="GRN837" s="33"/>
      <c r="GRO837" s="33"/>
      <c r="GRP837" s="34"/>
      <c r="GRQ837" s="33"/>
      <c r="GRR837" s="33"/>
      <c r="GRS837" s="33"/>
      <c r="GRT837" s="33"/>
      <c r="GRU837" s="33"/>
      <c r="GRV837" s="33"/>
      <c r="GRW837" s="33"/>
      <c r="GRX837" s="33"/>
      <c r="GRY837" s="33"/>
      <c r="GRZ837" s="33"/>
      <c r="GSA837" s="33"/>
      <c r="GSB837" s="33"/>
      <c r="GSC837" s="35"/>
      <c r="GSD837" s="36"/>
      <c r="GSE837" s="33"/>
      <c r="GSF837" s="33"/>
      <c r="GSG837" s="33"/>
      <c r="GSH837" s="33"/>
      <c r="GSI837" s="34"/>
      <c r="GSJ837" s="33"/>
      <c r="GSK837" s="33"/>
      <c r="GSL837" s="33"/>
      <c r="GSM837" s="33"/>
      <c r="GSN837" s="33"/>
      <c r="GSO837" s="33"/>
      <c r="GSP837" s="33"/>
      <c r="GSQ837" s="33"/>
      <c r="GSR837" s="33"/>
      <c r="GSS837" s="33"/>
      <c r="GST837" s="33"/>
      <c r="GSU837" s="33"/>
      <c r="GSV837" s="35"/>
      <c r="GSW837" s="36"/>
      <c r="GSX837" s="33"/>
      <c r="GSY837" s="33"/>
      <c r="GSZ837" s="33"/>
      <c r="GTA837" s="33"/>
      <c r="GTB837" s="34"/>
      <c r="GTC837" s="33"/>
      <c r="GTD837" s="33"/>
      <c r="GTE837" s="33"/>
      <c r="GTF837" s="33"/>
      <c r="GTG837" s="33"/>
      <c r="GTH837" s="33"/>
      <c r="GTI837" s="33"/>
      <c r="GTJ837" s="33"/>
      <c r="GTK837" s="33"/>
      <c r="GTL837" s="33"/>
      <c r="GTM837" s="33"/>
      <c r="GTN837" s="33"/>
      <c r="GTO837" s="35"/>
      <c r="GTP837" s="36"/>
      <c r="GTQ837" s="33"/>
      <c r="GTR837" s="33"/>
      <c r="GTS837" s="33"/>
      <c r="GTT837" s="33"/>
      <c r="GTU837" s="34"/>
      <c r="GTV837" s="33"/>
      <c r="GTW837" s="33"/>
      <c r="GTX837" s="33"/>
      <c r="GTY837" s="33"/>
      <c r="GTZ837" s="33"/>
      <c r="GUA837" s="33"/>
      <c r="GUB837" s="33"/>
      <c r="GUC837" s="33"/>
      <c r="GUD837" s="33"/>
      <c r="GUE837" s="33"/>
      <c r="GUF837" s="33"/>
      <c r="GUG837" s="33"/>
      <c r="GUH837" s="35"/>
      <c r="GUI837" s="36"/>
      <c r="GUJ837" s="33"/>
      <c r="GUK837" s="33"/>
      <c r="GUL837" s="33"/>
      <c r="GUM837" s="33"/>
      <c r="GUN837" s="34"/>
      <c r="GUO837" s="33"/>
      <c r="GUP837" s="33"/>
      <c r="GUQ837" s="33"/>
      <c r="GUR837" s="33"/>
      <c r="GUS837" s="33"/>
      <c r="GUT837" s="33"/>
      <c r="GUU837" s="33"/>
      <c r="GUV837" s="33"/>
      <c r="GUW837" s="33"/>
      <c r="GUX837" s="33"/>
      <c r="GUY837" s="33"/>
      <c r="GUZ837" s="33"/>
      <c r="GVA837" s="35"/>
      <c r="GVB837" s="36"/>
      <c r="GVC837" s="33"/>
      <c r="GVD837" s="33"/>
      <c r="GVE837" s="33"/>
      <c r="GVF837" s="33"/>
      <c r="GVG837" s="34"/>
      <c r="GVH837" s="33"/>
      <c r="GVI837" s="33"/>
      <c r="GVJ837" s="33"/>
      <c r="GVK837" s="33"/>
      <c r="GVL837" s="33"/>
      <c r="GVM837" s="33"/>
      <c r="GVN837" s="33"/>
      <c r="GVO837" s="33"/>
      <c r="GVP837" s="33"/>
      <c r="GVQ837" s="33"/>
      <c r="GVR837" s="33"/>
      <c r="GVS837" s="33"/>
      <c r="GVT837" s="35"/>
      <c r="GVU837" s="36"/>
      <c r="GVV837" s="33"/>
      <c r="GVW837" s="33"/>
      <c r="GVX837" s="33"/>
      <c r="GVY837" s="33"/>
      <c r="GVZ837" s="34"/>
      <c r="GWA837" s="33"/>
      <c r="GWB837" s="33"/>
      <c r="GWC837" s="33"/>
      <c r="GWD837" s="33"/>
      <c r="GWE837" s="33"/>
      <c r="GWF837" s="33"/>
      <c r="GWG837" s="33"/>
      <c r="GWH837" s="33"/>
      <c r="GWI837" s="33"/>
      <c r="GWJ837" s="33"/>
      <c r="GWK837" s="33"/>
      <c r="GWL837" s="33"/>
      <c r="GWM837" s="35"/>
      <c r="GWN837" s="36"/>
      <c r="GWO837" s="33"/>
      <c r="GWP837" s="33"/>
      <c r="GWQ837" s="33"/>
      <c r="GWR837" s="33"/>
      <c r="GWS837" s="34"/>
      <c r="GWT837" s="33"/>
      <c r="GWU837" s="33"/>
      <c r="GWV837" s="33"/>
      <c r="GWW837" s="33"/>
      <c r="GWX837" s="33"/>
      <c r="GWY837" s="33"/>
      <c r="GWZ837" s="33"/>
      <c r="GXA837" s="33"/>
      <c r="GXB837" s="33"/>
      <c r="GXC837" s="33"/>
      <c r="GXD837" s="33"/>
      <c r="GXE837" s="33"/>
      <c r="GXF837" s="35"/>
      <c r="GXG837" s="36"/>
      <c r="GXH837" s="33"/>
      <c r="GXI837" s="33"/>
      <c r="GXJ837" s="33"/>
      <c r="GXK837" s="33"/>
      <c r="GXL837" s="34"/>
      <c r="GXM837" s="33"/>
      <c r="GXN837" s="33"/>
      <c r="GXO837" s="33"/>
      <c r="GXP837" s="33"/>
      <c r="GXQ837" s="33"/>
      <c r="GXR837" s="33"/>
      <c r="GXS837" s="33"/>
      <c r="GXT837" s="33"/>
      <c r="GXU837" s="33"/>
      <c r="GXV837" s="33"/>
      <c r="GXW837" s="33"/>
      <c r="GXX837" s="33"/>
      <c r="GXY837" s="35"/>
      <c r="GXZ837" s="36"/>
      <c r="GYA837" s="33"/>
      <c r="GYB837" s="33"/>
      <c r="GYC837" s="33"/>
      <c r="GYD837" s="33"/>
      <c r="GYE837" s="34"/>
      <c r="GYF837" s="33"/>
      <c r="GYG837" s="33"/>
      <c r="GYH837" s="33"/>
      <c r="GYI837" s="33"/>
      <c r="GYJ837" s="33"/>
      <c r="GYK837" s="33"/>
      <c r="GYL837" s="33"/>
      <c r="GYM837" s="33"/>
      <c r="GYN837" s="33"/>
      <c r="GYO837" s="33"/>
      <c r="GYP837" s="33"/>
      <c r="GYQ837" s="33"/>
      <c r="GYR837" s="35"/>
      <c r="GYS837" s="36"/>
      <c r="GYT837" s="33"/>
      <c r="GYU837" s="33"/>
      <c r="GYV837" s="33"/>
      <c r="GYW837" s="33"/>
      <c r="GYX837" s="34"/>
      <c r="GYY837" s="33"/>
      <c r="GYZ837" s="33"/>
      <c r="GZA837" s="33"/>
      <c r="GZB837" s="33"/>
      <c r="GZC837" s="33"/>
      <c r="GZD837" s="33"/>
      <c r="GZE837" s="33"/>
      <c r="GZF837" s="33"/>
      <c r="GZG837" s="33"/>
      <c r="GZH837" s="33"/>
      <c r="GZI837" s="33"/>
      <c r="GZJ837" s="33"/>
      <c r="GZK837" s="35"/>
      <c r="GZL837" s="36"/>
      <c r="GZM837" s="33"/>
      <c r="GZN837" s="33"/>
      <c r="GZO837" s="33"/>
      <c r="GZP837" s="33"/>
      <c r="GZQ837" s="34"/>
      <c r="GZR837" s="33"/>
      <c r="GZS837" s="33"/>
      <c r="GZT837" s="33"/>
      <c r="GZU837" s="33"/>
      <c r="GZV837" s="33"/>
      <c r="GZW837" s="33"/>
      <c r="GZX837" s="33"/>
      <c r="GZY837" s="33"/>
      <c r="GZZ837" s="33"/>
      <c r="HAA837" s="33"/>
      <c r="HAB837" s="33"/>
      <c r="HAC837" s="33"/>
      <c r="HAD837" s="35"/>
      <c r="HAE837" s="36"/>
      <c r="HAF837" s="33"/>
      <c r="HAG837" s="33"/>
      <c r="HAH837" s="33"/>
      <c r="HAI837" s="33"/>
      <c r="HAJ837" s="34"/>
      <c r="HAK837" s="33"/>
      <c r="HAL837" s="33"/>
      <c r="HAM837" s="33"/>
      <c r="HAN837" s="33"/>
      <c r="HAO837" s="33"/>
      <c r="HAP837" s="33"/>
      <c r="HAQ837" s="33"/>
      <c r="HAR837" s="33"/>
      <c r="HAS837" s="33"/>
      <c r="HAT837" s="33"/>
      <c r="HAU837" s="33"/>
      <c r="HAV837" s="33"/>
      <c r="HAW837" s="35"/>
      <c r="HAX837" s="36"/>
      <c r="HAY837" s="33"/>
      <c r="HAZ837" s="33"/>
      <c r="HBA837" s="33"/>
      <c r="HBB837" s="33"/>
      <c r="HBC837" s="34"/>
      <c r="HBD837" s="33"/>
      <c r="HBE837" s="33"/>
      <c r="HBF837" s="33"/>
      <c r="HBG837" s="33"/>
      <c r="HBH837" s="33"/>
      <c r="HBI837" s="33"/>
      <c r="HBJ837" s="33"/>
      <c r="HBK837" s="33"/>
      <c r="HBL837" s="33"/>
      <c r="HBM837" s="33"/>
      <c r="HBN837" s="33"/>
      <c r="HBO837" s="33"/>
      <c r="HBP837" s="35"/>
      <c r="HBQ837" s="36"/>
      <c r="HBR837" s="33"/>
      <c r="HBS837" s="33"/>
      <c r="HBT837" s="33"/>
      <c r="HBU837" s="33"/>
      <c r="HBV837" s="34"/>
      <c r="HBW837" s="33"/>
      <c r="HBX837" s="33"/>
      <c r="HBY837" s="33"/>
      <c r="HBZ837" s="33"/>
      <c r="HCA837" s="33"/>
      <c r="HCB837" s="33"/>
      <c r="HCC837" s="33"/>
      <c r="HCD837" s="33"/>
      <c r="HCE837" s="33"/>
      <c r="HCF837" s="33"/>
      <c r="HCG837" s="33"/>
      <c r="HCH837" s="33"/>
      <c r="HCI837" s="35"/>
      <c r="HCJ837" s="36"/>
      <c r="HCK837" s="33"/>
      <c r="HCL837" s="33"/>
      <c r="HCM837" s="33"/>
      <c r="HCN837" s="33"/>
      <c r="HCO837" s="34"/>
      <c r="HCP837" s="33"/>
      <c r="HCQ837" s="33"/>
      <c r="HCR837" s="33"/>
      <c r="HCS837" s="33"/>
      <c r="HCT837" s="33"/>
      <c r="HCU837" s="33"/>
      <c r="HCV837" s="33"/>
      <c r="HCW837" s="33"/>
      <c r="HCX837" s="33"/>
      <c r="HCY837" s="33"/>
      <c r="HCZ837" s="33"/>
      <c r="HDA837" s="33"/>
      <c r="HDB837" s="35"/>
      <c r="HDC837" s="36"/>
      <c r="HDD837" s="33"/>
      <c r="HDE837" s="33"/>
      <c r="HDF837" s="33"/>
      <c r="HDG837" s="33"/>
      <c r="HDH837" s="34"/>
      <c r="HDI837" s="33"/>
      <c r="HDJ837" s="33"/>
      <c r="HDK837" s="33"/>
      <c r="HDL837" s="33"/>
      <c r="HDM837" s="33"/>
      <c r="HDN837" s="33"/>
      <c r="HDO837" s="33"/>
      <c r="HDP837" s="33"/>
      <c r="HDQ837" s="33"/>
      <c r="HDR837" s="33"/>
      <c r="HDS837" s="33"/>
      <c r="HDT837" s="33"/>
      <c r="HDU837" s="35"/>
      <c r="HDV837" s="36"/>
      <c r="HDW837" s="33"/>
      <c r="HDX837" s="33"/>
      <c r="HDY837" s="33"/>
      <c r="HDZ837" s="33"/>
      <c r="HEA837" s="34"/>
      <c r="HEB837" s="33"/>
      <c r="HEC837" s="33"/>
      <c r="HED837" s="33"/>
      <c r="HEE837" s="33"/>
      <c r="HEF837" s="33"/>
      <c r="HEG837" s="33"/>
      <c r="HEH837" s="33"/>
      <c r="HEI837" s="33"/>
      <c r="HEJ837" s="33"/>
      <c r="HEK837" s="33"/>
      <c r="HEL837" s="33"/>
      <c r="HEM837" s="33"/>
      <c r="HEN837" s="35"/>
      <c r="HEO837" s="36"/>
      <c r="HEP837" s="33"/>
      <c r="HEQ837" s="33"/>
      <c r="HER837" s="33"/>
      <c r="HES837" s="33"/>
      <c r="HET837" s="34"/>
      <c r="HEU837" s="33"/>
      <c r="HEV837" s="33"/>
      <c r="HEW837" s="33"/>
      <c r="HEX837" s="33"/>
      <c r="HEY837" s="33"/>
      <c r="HEZ837" s="33"/>
      <c r="HFA837" s="33"/>
      <c r="HFB837" s="33"/>
      <c r="HFC837" s="33"/>
      <c r="HFD837" s="33"/>
      <c r="HFE837" s="33"/>
      <c r="HFF837" s="33"/>
      <c r="HFG837" s="35"/>
      <c r="HFH837" s="36"/>
      <c r="HFI837" s="33"/>
      <c r="HFJ837" s="33"/>
      <c r="HFK837" s="33"/>
      <c r="HFL837" s="33"/>
      <c r="HFM837" s="34"/>
      <c r="HFN837" s="33"/>
      <c r="HFO837" s="33"/>
      <c r="HFP837" s="33"/>
      <c r="HFQ837" s="33"/>
      <c r="HFR837" s="33"/>
      <c r="HFS837" s="33"/>
      <c r="HFT837" s="33"/>
      <c r="HFU837" s="33"/>
      <c r="HFV837" s="33"/>
      <c r="HFW837" s="33"/>
      <c r="HFX837" s="33"/>
      <c r="HFY837" s="33"/>
      <c r="HFZ837" s="35"/>
      <c r="HGA837" s="36"/>
      <c r="HGB837" s="33"/>
      <c r="HGC837" s="33"/>
      <c r="HGD837" s="33"/>
      <c r="HGE837" s="33"/>
      <c r="HGF837" s="34"/>
      <c r="HGG837" s="33"/>
      <c r="HGH837" s="33"/>
      <c r="HGI837" s="33"/>
      <c r="HGJ837" s="33"/>
      <c r="HGK837" s="33"/>
      <c r="HGL837" s="33"/>
      <c r="HGM837" s="33"/>
      <c r="HGN837" s="33"/>
      <c r="HGO837" s="33"/>
      <c r="HGP837" s="33"/>
      <c r="HGQ837" s="33"/>
      <c r="HGR837" s="33"/>
      <c r="HGS837" s="35"/>
      <c r="HGT837" s="36"/>
      <c r="HGU837" s="33"/>
      <c r="HGV837" s="33"/>
      <c r="HGW837" s="33"/>
      <c r="HGX837" s="33"/>
      <c r="HGY837" s="34"/>
      <c r="HGZ837" s="33"/>
      <c r="HHA837" s="33"/>
      <c r="HHB837" s="33"/>
      <c r="HHC837" s="33"/>
      <c r="HHD837" s="33"/>
      <c r="HHE837" s="33"/>
      <c r="HHF837" s="33"/>
      <c r="HHG837" s="33"/>
      <c r="HHH837" s="33"/>
      <c r="HHI837" s="33"/>
      <c r="HHJ837" s="33"/>
      <c r="HHK837" s="33"/>
      <c r="HHL837" s="35"/>
      <c r="HHM837" s="36"/>
      <c r="HHN837" s="33"/>
      <c r="HHO837" s="33"/>
      <c r="HHP837" s="33"/>
      <c r="HHQ837" s="33"/>
      <c r="HHR837" s="34"/>
      <c r="HHS837" s="33"/>
      <c r="HHT837" s="33"/>
      <c r="HHU837" s="33"/>
      <c r="HHV837" s="33"/>
      <c r="HHW837" s="33"/>
      <c r="HHX837" s="33"/>
      <c r="HHY837" s="33"/>
      <c r="HHZ837" s="33"/>
      <c r="HIA837" s="33"/>
      <c r="HIB837" s="33"/>
      <c r="HIC837" s="33"/>
      <c r="HID837" s="33"/>
      <c r="HIE837" s="35"/>
      <c r="HIF837" s="36"/>
      <c r="HIG837" s="33"/>
      <c r="HIH837" s="33"/>
      <c r="HII837" s="33"/>
      <c r="HIJ837" s="33"/>
      <c r="HIK837" s="34"/>
      <c r="HIL837" s="33"/>
      <c r="HIM837" s="33"/>
      <c r="HIN837" s="33"/>
      <c r="HIO837" s="33"/>
      <c r="HIP837" s="33"/>
      <c r="HIQ837" s="33"/>
      <c r="HIR837" s="33"/>
      <c r="HIS837" s="33"/>
      <c r="HIT837" s="33"/>
      <c r="HIU837" s="33"/>
      <c r="HIV837" s="33"/>
      <c r="HIW837" s="33"/>
      <c r="HIX837" s="35"/>
      <c r="HIY837" s="36"/>
      <c r="HIZ837" s="33"/>
      <c r="HJA837" s="33"/>
      <c r="HJB837" s="33"/>
      <c r="HJC837" s="33"/>
      <c r="HJD837" s="34"/>
      <c r="HJE837" s="33"/>
      <c r="HJF837" s="33"/>
      <c r="HJG837" s="33"/>
      <c r="HJH837" s="33"/>
      <c r="HJI837" s="33"/>
      <c r="HJJ837" s="33"/>
      <c r="HJK837" s="33"/>
      <c r="HJL837" s="33"/>
      <c r="HJM837" s="33"/>
      <c r="HJN837" s="33"/>
      <c r="HJO837" s="33"/>
      <c r="HJP837" s="33"/>
      <c r="HJQ837" s="35"/>
      <c r="HJR837" s="36"/>
      <c r="HJS837" s="33"/>
      <c r="HJT837" s="33"/>
      <c r="HJU837" s="33"/>
      <c r="HJV837" s="33"/>
      <c r="HJW837" s="34"/>
      <c r="HJX837" s="33"/>
      <c r="HJY837" s="33"/>
      <c r="HJZ837" s="33"/>
      <c r="HKA837" s="33"/>
      <c r="HKB837" s="33"/>
      <c r="HKC837" s="33"/>
      <c r="HKD837" s="33"/>
      <c r="HKE837" s="33"/>
      <c r="HKF837" s="33"/>
      <c r="HKG837" s="33"/>
      <c r="HKH837" s="33"/>
      <c r="HKI837" s="33"/>
      <c r="HKJ837" s="35"/>
      <c r="HKK837" s="36"/>
      <c r="HKL837" s="33"/>
      <c r="HKM837" s="33"/>
      <c r="HKN837" s="33"/>
      <c r="HKO837" s="33"/>
      <c r="HKP837" s="34"/>
      <c r="HKQ837" s="33"/>
      <c r="HKR837" s="33"/>
      <c r="HKS837" s="33"/>
      <c r="HKT837" s="33"/>
      <c r="HKU837" s="33"/>
      <c r="HKV837" s="33"/>
      <c r="HKW837" s="33"/>
      <c r="HKX837" s="33"/>
      <c r="HKY837" s="33"/>
      <c r="HKZ837" s="33"/>
      <c r="HLA837" s="33"/>
      <c r="HLB837" s="33"/>
      <c r="HLC837" s="35"/>
      <c r="HLD837" s="36"/>
      <c r="HLE837" s="33"/>
      <c r="HLF837" s="33"/>
      <c r="HLG837" s="33"/>
      <c r="HLH837" s="33"/>
      <c r="HLI837" s="34"/>
      <c r="HLJ837" s="33"/>
      <c r="HLK837" s="33"/>
      <c r="HLL837" s="33"/>
      <c r="HLM837" s="33"/>
      <c r="HLN837" s="33"/>
      <c r="HLO837" s="33"/>
      <c r="HLP837" s="33"/>
      <c r="HLQ837" s="33"/>
      <c r="HLR837" s="33"/>
      <c r="HLS837" s="33"/>
      <c r="HLT837" s="33"/>
      <c r="HLU837" s="33"/>
      <c r="HLV837" s="35"/>
      <c r="HLW837" s="36"/>
      <c r="HLX837" s="33"/>
      <c r="HLY837" s="33"/>
      <c r="HLZ837" s="33"/>
      <c r="HMA837" s="33"/>
      <c r="HMB837" s="34"/>
      <c r="HMC837" s="33"/>
      <c r="HMD837" s="33"/>
      <c r="HME837" s="33"/>
      <c r="HMF837" s="33"/>
      <c r="HMG837" s="33"/>
      <c r="HMH837" s="33"/>
      <c r="HMI837" s="33"/>
      <c r="HMJ837" s="33"/>
      <c r="HMK837" s="33"/>
      <c r="HML837" s="33"/>
      <c r="HMM837" s="33"/>
      <c r="HMN837" s="33"/>
      <c r="HMO837" s="35"/>
      <c r="HMP837" s="36"/>
      <c r="HMQ837" s="33"/>
      <c r="HMR837" s="33"/>
      <c r="HMS837" s="33"/>
      <c r="HMT837" s="33"/>
      <c r="HMU837" s="34"/>
      <c r="HMV837" s="33"/>
      <c r="HMW837" s="33"/>
      <c r="HMX837" s="33"/>
      <c r="HMY837" s="33"/>
      <c r="HMZ837" s="33"/>
      <c r="HNA837" s="33"/>
      <c r="HNB837" s="33"/>
      <c r="HNC837" s="33"/>
      <c r="HND837" s="33"/>
      <c r="HNE837" s="33"/>
      <c r="HNF837" s="33"/>
      <c r="HNG837" s="33"/>
      <c r="HNH837" s="35"/>
      <c r="HNI837" s="36"/>
      <c r="HNJ837" s="33"/>
      <c r="HNK837" s="33"/>
      <c r="HNL837" s="33"/>
      <c r="HNM837" s="33"/>
      <c r="HNN837" s="34"/>
      <c r="HNO837" s="33"/>
      <c r="HNP837" s="33"/>
      <c r="HNQ837" s="33"/>
      <c r="HNR837" s="33"/>
      <c r="HNS837" s="33"/>
      <c r="HNT837" s="33"/>
      <c r="HNU837" s="33"/>
      <c r="HNV837" s="33"/>
      <c r="HNW837" s="33"/>
      <c r="HNX837" s="33"/>
      <c r="HNY837" s="33"/>
      <c r="HNZ837" s="33"/>
      <c r="HOA837" s="35"/>
      <c r="HOB837" s="36"/>
      <c r="HOC837" s="33"/>
      <c r="HOD837" s="33"/>
      <c r="HOE837" s="33"/>
      <c r="HOF837" s="33"/>
      <c r="HOG837" s="34"/>
      <c r="HOH837" s="33"/>
      <c r="HOI837" s="33"/>
      <c r="HOJ837" s="33"/>
      <c r="HOK837" s="33"/>
      <c r="HOL837" s="33"/>
      <c r="HOM837" s="33"/>
      <c r="HON837" s="33"/>
      <c r="HOO837" s="33"/>
      <c r="HOP837" s="33"/>
      <c r="HOQ837" s="33"/>
      <c r="HOR837" s="33"/>
      <c r="HOS837" s="33"/>
      <c r="HOT837" s="35"/>
      <c r="HOU837" s="36"/>
      <c r="HOV837" s="33"/>
      <c r="HOW837" s="33"/>
      <c r="HOX837" s="33"/>
      <c r="HOY837" s="33"/>
      <c r="HOZ837" s="34"/>
      <c r="HPA837" s="33"/>
      <c r="HPB837" s="33"/>
      <c r="HPC837" s="33"/>
      <c r="HPD837" s="33"/>
      <c r="HPE837" s="33"/>
      <c r="HPF837" s="33"/>
      <c r="HPG837" s="33"/>
      <c r="HPH837" s="33"/>
      <c r="HPI837" s="33"/>
      <c r="HPJ837" s="33"/>
      <c r="HPK837" s="33"/>
      <c r="HPL837" s="33"/>
      <c r="HPM837" s="35"/>
      <c r="HPN837" s="36"/>
      <c r="HPO837" s="33"/>
      <c r="HPP837" s="33"/>
      <c r="HPQ837" s="33"/>
      <c r="HPR837" s="33"/>
      <c r="HPS837" s="34"/>
      <c r="HPT837" s="33"/>
      <c r="HPU837" s="33"/>
      <c r="HPV837" s="33"/>
      <c r="HPW837" s="33"/>
      <c r="HPX837" s="33"/>
      <c r="HPY837" s="33"/>
      <c r="HPZ837" s="33"/>
      <c r="HQA837" s="33"/>
      <c r="HQB837" s="33"/>
      <c r="HQC837" s="33"/>
      <c r="HQD837" s="33"/>
      <c r="HQE837" s="33"/>
      <c r="HQF837" s="35"/>
      <c r="HQG837" s="36"/>
      <c r="HQH837" s="33"/>
      <c r="HQI837" s="33"/>
      <c r="HQJ837" s="33"/>
      <c r="HQK837" s="33"/>
      <c r="HQL837" s="34"/>
      <c r="HQM837" s="33"/>
      <c r="HQN837" s="33"/>
      <c r="HQO837" s="33"/>
      <c r="HQP837" s="33"/>
      <c r="HQQ837" s="33"/>
      <c r="HQR837" s="33"/>
      <c r="HQS837" s="33"/>
      <c r="HQT837" s="33"/>
      <c r="HQU837" s="33"/>
      <c r="HQV837" s="33"/>
      <c r="HQW837" s="33"/>
      <c r="HQX837" s="33"/>
      <c r="HQY837" s="35"/>
      <c r="HQZ837" s="36"/>
      <c r="HRA837" s="33"/>
      <c r="HRB837" s="33"/>
      <c r="HRC837" s="33"/>
      <c r="HRD837" s="33"/>
      <c r="HRE837" s="34"/>
      <c r="HRF837" s="33"/>
      <c r="HRG837" s="33"/>
      <c r="HRH837" s="33"/>
      <c r="HRI837" s="33"/>
      <c r="HRJ837" s="33"/>
      <c r="HRK837" s="33"/>
      <c r="HRL837" s="33"/>
      <c r="HRM837" s="33"/>
      <c r="HRN837" s="33"/>
      <c r="HRO837" s="33"/>
      <c r="HRP837" s="33"/>
      <c r="HRQ837" s="33"/>
      <c r="HRR837" s="35"/>
      <c r="HRS837" s="36"/>
      <c r="HRT837" s="33"/>
      <c r="HRU837" s="33"/>
      <c r="HRV837" s="33"/>
      <c r="HRW837" s="33"/>
      <c r="HRX837" s="34"/>
      <c r="HRY837" s="33"/>
      <c r="HRZ837" s="33"/>
      <c r="HSA837" s="33"/>
      <c r="HSB837" s="33"/>
      <c r="HSC837" s="33"/>
      <c r="HSD837" s="33"/>
      <c r="HSE837" s="33"/>
      <c r="HSF837" s="33"/>
      <c r="HSG837" s="33"/>
      <c r="HSH837" s="33"/>
      <c r="HSI837" s="33"/>
      <c r="HSJ837" s="33"/>
      <c r="HSK837" s="35"/>
      <c r="HSL837" s="36"/>
      <c r="HSM837" s="33"/>
      <c r="HSN837" s="33"/>
      <c r="HSO837" s="33"/>
      <c r="HSP837" s="33"/>
      <c r="HSQ837" s="34"/>
      <c r="HSR837" s="33"/>
      <c r="HSS837" s="33"/>
      <c r="HST837" s="33"/>
      <c r="HSU837" s="33"/>
      <c r="HSV837" s="33"/>
      <c r="HSW837" s="33"/>
      <c r="HSX837" s="33"/>
      <c r="HSY837" s="33"/>
      <c r="HSZ837" s="33"/>
      <c r="HTA837" s="33"/>
      <c r="HTB837" s="33"/>
      <c r="HTC837" s="33"/>
      <c r="HTD837" s="35"/>
      <c r="HTE837" s="36"/>
      <c r="HTF837" s="33"/>
      <c r="HTG837" s="33"/>
      <c r="HTH837" s="33"/>
      <c r="HTI837" s="33"/>
      <c r="HTJ837" s="34"/>
      <c r="HTK837" s="33"/>
      <c r="HTL837" s="33"/>
      <c r="HTM837" s="33"/>
      <c r="HTN837" s="33"/>
      <c r="HTO837" s="33"/>
      <c r="HTP837" s="33"/>
      <c r="HTQ837" s="33"/>
      <c r="HTR837" s="33"/>
      <c r="HTS837" s="33"/>
      <c r="HTT837" s="33"/>
      <c r="HTU837" s="33"/>
      <c r="HTV837" s="33"/>
      <c r="HTW837" s="35"/>
      <c r="HTX837" s="36"/>
      <c r="HTY837" s="33"/>
      <c r="HTZ837" s="33"/>
      <c r="HUA837" s="33"/>
      <c r="HUB837" s="33"/>
      <c r="HUC837" s="34"/>
      <c r="HUD837" s="33"/>
      <c r="HUE837" s="33"/>
      <c r="HUF837" s="33"/>
      <c r="HUG837" s="33"/>
      <c r="HUH837" s="33"/>
      <c r="HUI837" s="33"/>
      <c r="HUJ837" s="33"/>
      <c r="HUK837" s="33"/>
      <c r="HUL837" s="33"/>
      <c r="HUM837" s="33"/>
      <c r="HUN837" s="33"/>
      <c r="HUO837" s="33"/>
      <c r="HUP837" s="35"/>
      <c r="HUQ837" s="36"/>
      <c r="HUR837" s="33"/>
      <c r="HUS837" s="33"/>
      <c r="HUT837" s="33"/>
      <c r="HUU837" s="33"/>
      <c r="HUV837" s="34"/>
      <c r="HUW837" s="33"/>
      <c r="HUX837" s="33"/>
      <c r="HUY837" s="33"/>
      <c r="HUZ837" s="33"/>
      <c r="HVA837" s="33"/>
      <c r="HVB837" s="33"/>
      <c r="HVC837" s="33"/>
      <c r="HVD837" s="33"/>
      <c r="HVE837" s="33"/>
      <c r="HVF837" s="33"/>
      <c r="HVG837" s="33"/>
      <c r="HVH837" s="33"/>
      <c r="HVI837" s="35"/>
      <c r="HVJ837" s="36"/>
      <c r="HVK837" s="33"/>
      <c r="HVL837" s="33"/>
      <c r="HVM837" s="33"/>
      <c r="HVN837" s="33"/>
      <c r="HVO837" s="34"/>
      <c r="HVP837" s="33"/>
      <c r="HVQ837" s="33"/>
      <c r="HVR837" s="33"/>
      <c r="HVS837" s="33"/>
      <c r="HVT837" s="33"/>
      <c r="HVU837" s="33"/>
      <c r="HVV837" s="33"/>
      <c r="HVW837" s="33"/>
      <c r="HVX837" s="33"/>
      <c r="HVY837" s="33"/>
      <c r="HVZ837" s="33"/>
      <c r="HWA837" s="33"/>
      <c r="HWB837" s="35"/>
      <c r="HWC837" s="36"/>
      <c r="HWD837" s="33"/>
      <c r="HWE837" s="33"/>
      <c r="HWF837" s="33"/>
      <c r="HWG837" s="33"/>
      <c r="HWH837" s="34"/>
      <c r="HWI837" s="33"/>
      <c r="HWJ837" s="33"/>
      <c r="HWK837" s="33"/>
      <c r="HWL837" s="33"/>
      <c r="HWM837" s="33"/>
      <c r="HWN837" s="33"/>
      <c r="HWO837" s="33"/>
      <c r="HWP837" s="33"/>
      <c r="HWQ837" s="33"/>
      <c r="HWR837" s="33"/>
      <c r="HWS837" s="33"/>
      <c r="HWT837" s="33"/>
      <c r="HWU837" s="35"/>
      <c r="HWV837" s="36"/>
      <c r="HWW837" s="33"/>
      <c r="HWX837" s="33"/>
      <c r="HWY837" s="33"/>
      <c r="HWZ837" s="33"/>
      <c r="HXA837" s="34"/>
      <c r="HXB837" s="33"/>
      <c r="HXC837" s="33"/>
      <c r="HXD837" s="33"/>
      <c r="HXE837" s="33"/>
      <c r="HXF837" s="33"/>
      <c r="HXG837" s="33"/>
      <c r="HXH837" s="33"/>
      <c r="HXI837" s="33"/>
      <c r="HXJ837" s="33"/>
      <c r="HXK837" s="33"/>
      <c r="HXL837" s="33"/>
      <c r="HXM837" s="33"/>
      <c r="HXN837" s="35"/>
      <c r="HXO837" s="36"/>
      <c r="HXP837" s="33"/>
      <c r="HXQ837" s="33"/>
      <c r="HXR837" s="33"/>
      <c r="HXS837" s="33"/>
      <c r="HXT837" s="34"/>
      <c r="HXU837" s="33"/>
      <c r="HXV837" s="33"/>
      <c r="HXW837" s="33"/>
      <c r="HXX837" s="33"/>
      <c r="HXY837" s="33"/>
      <c r="HXZ837" s="33"/>
      <c r="HYA837" s="33"/>
      <c r="HYB837" s="33"/>
      <c r="HYC837" s="33"/>
      <c r="HYD837" s="33"/>
      <c r="HYE837" s="33"/>
      <c r="HYF837" s="33"/>
      <c r="HYG837" s="35"/>
      <c r="HYH837" s="36"/>
      <c r="HYI837" s="33"/>
      <c r="HYJ837" s="33"/>
      <c r="HYK837" s="33"/>
      <c r="HYL837" s="33"/>
      <c r="HYM837" s="34"/>
      <c r="HYN837" s="33"/>
      <c r="HYO837" s="33"/>
      <c r="HYP837" s="33"/>
      <c r="HYQ837" s="33"/>
      <c r="HYR837" s="33"/>
      <c r="HYS837" s="33"/>
      <c r="HYT837" s="33"/>
      <c r="HYU837" s="33"/>
      <c r="HYV837" s="33"/>
      <c r="HYW837" s="33"/>
      <c r="HYX837" s="33"/>
      <c r="HYY837" s="33"/>
      <c r="HYZ837" s="35"/>
      <c r="HZA837" s="36"/>
      <c r="HZB837" s="33"/>
      <c r="HZC837" s="33"/>
      <c r="HZD837" s="33"/>
      <c r="HZE837" s="33"/>
      <c r="HZF837" s="34"/>
      <c r="HZG837" s="33"/>
      <c r="HZH837" s="33"/>
      <c r="HZI837" s="33"/>
      <c r="HZJ837" s="33"/>
      <c r="HZK837" s="33"/>
      <c r="HZL837" s="33"/>
      <c r="HZM837" s="33"/>
      <c r="HZN837" s="33"/>
      <c r="HZO837" s="33"/>
      <c r="HZP837" s="33"/>
      <c r="HZQ837" s="33"/>
      <c r="HZR837" s="33"/>
      <c r="HZS837" s="35"/>
      <c r="HZT837" s="36"/>
      <c r="HZU837" s="33"/>
      <c r="HZV837" s="33"/>
      <c r="HZW837" s="33"/>
      <c r="HZX837" s="33"/>
      <c r="HZY837" s="34"/>
      <c r="HZZ837" s="33"/>
      <c r="IAA837" s="33"/>
      <c r="IAB837" s="33"/>
      <c r="IAC837" s="33"/>
      <c r="IAD837" s="33"/>
      <c r="IAE837" s="33"/>
      <c r="IAF837" s="33"/>
      <c r="IAG837" s="33"/>
      <c r="IAH837" s="33"/>
      <c r="IAI837" s="33"/>
      <c r="IAJ837" s="33"/>
      <c r="IAK837" s="33"/>
      <c r="IAL837" s="35"/>
      <c r="IAM837" s="36"/>
      <c r="IAN837" s="33"/>
      <c r="IAO837" s="33"/>
      <c r="IAP837" s="33"/>
      <c r="IAQ837" s="33"/>
      <c r="IAR837" s="34"/>
      <c r="IAS837" s="33"/>
      <c r="IAT837" s="33"/>
      <c r="IAU837" s="33"/>
      <c r="IAV837" s="33"/>
      <c r="IAW837" s="33"/>
      <c r="IAX837" s="33"/>
      <c r="IAY837" s="33"/>
      <c r="IAZ837" s="33"/>
      <c r="IBA837" s="33"/>
      <c r="IBB837" s="33"/>
      <c r="IBC837" s="33"/>
      <c r="IBD837" s="33"/>
      <c r="IBE837" s="35"/>
      <c r="IBF837" s="36"/>
      <c r="IBG837" s="33"/>
      <c r="IBH837" s="33"/>
      <c r="IBI837" s="33"/>
      <c r="IBJ837" s="33"/>
      <c r="IBK837" s="34"/>
      <c r="IBL837" s="33"/>
      <c r="IBM837" s="33"/>
      <c r="IBN837" s="33"/>
      <c r="IBO837" s="33"/>
      <c r="IBP837" s="33"/>
      <c r="IBQ837" s="33"/>
      <c r="IBR837" s="33"/>
      <c r="IBS837" s="33"/>
      <c r="IBT837" s="33"/>
      <c r="IBU837" s="33"/>
      <c r="IBV837" s="33"/>
      <c r="IBW837" s="33"/>
      <c r="IBX837" s="35"/>
      <c r="IBY837" s="36"/>
      <c r="IBZ837" s="33"/>
      <c r="ICA837" s="33"/>
      <c r="ICB837" s="33"/>
      <c r="ICC837" s="33"/>
      <c r="ICD837" s="34"/>
      <c r="ICE837" s="33"/>
      <c r="ICF837" s="33"/>
      <c r="ICG837" s="33"/>
      <c r="ICH837" s="33"/>
      <c r="ICI837" s="33"/>
      <c r="ICJ837" s="33"/>
      <c r="ICK837" s="33"/>
      <c r="ICL837" s="33"/>
      <c r="ICM837" s="33"/>
      <c r="ICN837" s="33"/>
      <c r="ICO837" s="33"/>
      <c r="ICP837" s="33"/>
      <c r="ICQ837" s="35"/>
      <c r="ICR837" s="36"/>
      <c r="ICS837" s="33"/>
      <c r="ICT837" s="33"/>
      <c r="ICU837" s="33"/>
      <c r="ICV837" s="33"/>
      <c r="ICW837" s="34"/>
      <c r="ICX837" s="33"/>
      <c r="ICY837" s="33"/>
      <c r="ICZ837" s="33"/>
      <c r="IDA837" s="33"/>
      <c r="IDB837" s="33"/>
      <c r="IDC837" s="33"/>
      <c r="IDD837" s="33"/>
      <c r="IDE837" s="33"/>
      <c r="IDF837" s="33"/>
      <c r="IDG837" s="33"/>
      <c r="IDH837" s="33"/>
      <c r="IDI837" s="33"/>
      <c r="IDJ837" s="35"/>
      <c r="IDK837" s="36"/>
      <c r="IDL837" s="33"/>
      <c r="IDM837" s="33"/>
      <c r="IDN837" s="33"/>
      <c r="IDO837" s="33"/>
      <c r="IDP837" s="34"/>
      <c r="IDQ837" s="33"/>
      <c r="IDR837" s="33"/>
      <c r="IDS837" s="33"/>
      <c r="IDT837" s="33"/>
      <c r="IDU837" s="33"/>
      <c r="IDV837" s="33"/>
      <c r="IDW837" s="33"/>
      <c r="IDX837" s="33"/>
      <c r="IDY837" s="33"/>
      <c r="IDZ837" s="33"/>
      <c r="IEA837" s="33"/>
      <c r="IEB837" s="33"/>
      <c r="IEC837" s="35"/>
      <c r="IED837" s="36"/>
      <c r="IEE837" s="33"/>
      <c r="IEF837" s="33"/>
      <c r="IEG837" s="33"/>
      <c r="IEH837" s="33"/>
      <c r="IEI837" s="34"/>
      <c r="IEJ837" s="33"/>
      <c r="IEK837" s="33"/>
      <c r="IEL837" s="33"/>
      <c r="IEM837" s="33"/>
      <c r="IEN837" s="33"/>
      <c r="IEO837" s="33"/>
      <c r="IEP837" s="33"/>
      <c r="IEQ837" s="33"/>
      <c r="IER837" s="33"/>
      <c r="IES837" s="33"/>
      <c r="IET837" s="33"/>
      <c r="IEU837" s="33"/>
      <c r="IEV837" s="35"/>
      <c r="IEW837" s="36"/>
      <c r="IEX837" s="33"/>
      <c r="IEY837" s="33"/>
      <c r="IEZ837" s="33"/>
      <c r="IFA837" s="33"/>
      <c r="IFB837" s="34"/>
      <c r="IFC837" s="33"/>
      <c r="IFD837" s="33"/>
      <c r="IFE837" s="33"/>
      <c r="IFF837" s="33"/>
      <c r="IFG837" s="33"/>
      <c r="IFH837" s="33"/>
      <c r="IFI837" s="33"/>
      <c r="IFJ837" s="33"/>
      <c r="IFK837" s="33"/>
      <c r="IFL837" s="33"/>
      <c r="IFM837" s="33"/>
      <c r="IFN837" s="33"/>
      <c r="IFO837" s="35"/>
      <c r="IFP837" s="36"/>
      <c r="IFQ837" s="33"/>
      <c r="IFR837" s="33"/>
      <c r="IFS837" s="33"/>
      <c r="IFT837" s="33"/>
      <c r="IFU837" s="34"/>
      <c r="IFV837" s="33"/>
      <c r="IFW837" s="33"/>
      <c r="IFX837" s="33"/>
      <c r="IFY837" s="33"/>
      <c r="IFZ837" s="33"/>
      <c r="IGA837" s="33"/>
      <c r="IGB837" s="33"/>
      <c r="IGC837" s="33"/>
      <c r="IGD837" s="33"/>
      <c r="IGE837" s="33"/>
      <c r="IGF837" s="33"/>
      <c r="IGG837" s="33"/>
      <c r="IGH837" s="35"/>
      <c r="IGI837" s="36"/>
      <c r="IGJ837" s="33"/>
      <c r="IGK837" s="33"/>
      <c r="IGL837" s="33"/>
      <c r="IGM837" s="33"/>
      <c r="IGN837" s="34"/>
      <c r="IGO837" s="33"/>
      <c r="IGP837" s="33"/>
      <c r="IGQ837" s="33"/>
      <c r="IGR837" s="33"/>
      <c r="IGS837" s="33"/>
      <c r="IGT837" s="33"/>
      <c r="IGU837" s="33"/>
      <c r="IGV837" s="33"/>
      <c r="IGW837" s="33"/>
      <c r="IGX837" s="33"/>
      <c r="IGY837" s="33"/>
      <c r="IGZ837" s="33"/>
      <c r="IHA837" s="35"/>
      <c r="IHB837" s="36"/>
      <c r="IHC837" s="33"/>
      <c r="IHD837" s="33"/>
      <c r="IHE837" s="33"/>
      <c r="IHF837" s="33"/>
      <c r="IHG837" s="34"/>
      <c r="IHH837" s="33"/>
      <c r="IHI837" s="33"/>
      <c r="IHJ837" s="33"/>
      <c r="IHK837" s="33"/>
      <c r="IHL837" s="33"/>
      <c r="IHM837" s="33"/>
      <c r="IHN837" s="33"/>
      <c r="IHO837" s="33"/>
      <c r="IHP837" s="33"/>
      <c r="IHQ837" s="33"/>
      <c r="IHR837" s="33"/>
      <c r="IHS837" s="33"/>
      <c r="IHT837" s="35"/>
      <c r="IHU837" s="36"/>
      <c r="IHV837" s="33"/>
      <c r="IHW837" s="33"/>
      <c r="IHX837" s="33"/>
      <c r="IHY837" s="33"/>
      <c r="IHZ837" s="34"/>
      <c r="IIA837" s="33"/>
      <c r="IIB837" s="33"/>
      <c r="IIC837" s="33"/>
      <c r="IID837" s="33"/>
      <c r="IIE837" s="33"/>
      <c r="IIF837" s="33"/>
      <c r="IIG837" s="33"/>
      <c r="IIH837" s="33"/>
      <c r="III837" s="33"/>
      <c r="IIJ837" s="33"/>
      <c r="IIK837" s="33"/>
      <c r="IIL837" s="33"/>
      <c r="IIM837" s="35"/>
      <c r="IIN837" s="36"/>
      <c r="IIO837" s="33"/>
      <c r="IIP837" s="33"/>
      <c r="IIQ837" s="33"/>
      <c r="IIR837" s="33"/>
      <c r="IIS837" s="34"/>
      <c r="IIT837" s="33"/>
      <c r="IIU837" s="33"/>
      <c r="IIV837" s="33"/>
      <c r="IIW837" s="33"/>
      <c r="IIX837" s="33"/>
      <c r="IIY837" s="33"/>
      <c r="IIZ837" s="33"/>
      <c r="IJA837" s="33"/>
      <c r="IJB837" s="33"/>
      <c r="IJC837" s="33"/>
      <c r="IJD837" s="33"/>
      <c r="IJE837" s="33"/>
      <c r="IJF837" s="35"/>
      <c r="IJG837" s="36"/>
      <c r="IJH837" s="33"/>
      <c r="IJI837" s="33"/>
      <c r="IJJ837" s="33"/>
      <c r="IJK837" s="33"/>
      <c r="IJL837" s="34"/>
      <c r="IJM837" s="33"/>
      <c r="IJN837" s="33"/>
      <c r="IJO837" s="33"/>
      <c r="IJP837" s="33"/>
      <c r="IJQ837" s="33"/>
      <c r="IJR837" s="33"/>
      <c r="IJS837" s="33"/>
      <c r="IJT837" s="33"/>
      <c r="IJU837" s="33"/>
      <c r="IJV837" s="33"/>
      <c r="IJW837" s="33"/>
      <c r="IJX837" s="33"/>
      <c r="IJY837" s="35"/>
      <c r="IJZ837" s="36"/>
      <c r="IKA837" s="33"/>
      <c r="IKB837" s="33"/>
      <c r="IKC837" s="33"/>
      <c r="IKD837" s="33"/>
      <c r="IKE837" s="34"/>
      <c r="IKF837" s="33"/>
      <c r="IKG837" s="33"/>
      <c r="IKH837" s="33"/>
      <c r="IKI837" s="33"/>
      <c r="IKJ837" s="33"/>
      <c r="IKK837" s="33"/>
      <c r="IKL837" s="33"/>
      <c r="IKM837" s="33"/>
      <c r="IKN837" s="33"/>
      <c r="IKO837" s="33"/>
      <c r="IKP837" s="33"/>
      <c r="IKQ837" s="33"/>
      <c r="IKR837" s="35"/>
      <c r="IKS837" s="36"/>
      <c r="IKT837" s="33"/>
      <c r="IKU837" s="33"/>
      <c r="IKV837" s="33"/>
      <c r="IKW837" s="33"/>
      <c r="IKX837" s="34"/>
      <c r="IKY837" s="33"/>
      <c r="IKZ837" s="33"/>
      <c r="ILA837" s="33"/>
      <c r="ILB837" s="33"/>
      <c r="ILC837" s="33"/>
      <c r="ILD837" s="33"/>
      <c r="ILE837" s="33"/>
      <c r="ILF837" s="33"/>
      <c r="ILG837" s="33"/>
      <c r="ILH837" s="33"/>
      <c r="ILI837" s="33"/>
      <c r="ILJ837" s="33"/>
      <c r="ILK837" s="35"/>
      <c r="ILL837" s="36"/>
      <c r="ILM837" s="33"/>
      <c r="ILN837" s="33"/>
      <c r="ILO837" s="33"/>
      <c r="ILP837" s="33"/>
      <c r="ILQ837" s="34"/>
      <c r="ILR837" s="33"/>
      <c r="ILS837" s="33"/>
      <c r="ILT837" s="33"/>
      <c r="ILU837" s="33"/>
      <c r="ILV837" s="33"/>
      <c r="ILW837" s="33"/>
      <c r="ILX837" s="33"/>
      <c r="ILY837" s="33"/>
      <c r="ILZ837" s="33"/>
      <c r="IMA837" s="33"/>
      <c r="IMB837" s="33"/>
      <c r="IMC837" s="33"/>
      <c r="IMD837" s="35"/>
      <c r="IME837" s="36"/>
      <c r="IMF837" s="33"/>
      <c r="IMG837" s="33"/>
      <c r="IMH837" s="33"/>
      <c r="IMI837" s="33"/>
      <c r="IMJ837" s="34"/>
      <c r="IMK837" s="33"/>
      <c r="IML837" s="33"/>
      <c r="IMM837" s="33"/>
      <c r="IMN837" s="33"/>
      <c r="IMO837" s="33"/>
      <c r="IMP837" s="33"/>
      <c r="IMQ837" s="33"/>
      <c r="IMR837" s="33"/>
      <c r="IMS837" s="33"/>
      <c r="IMT837" s="33"/>
      <c r="IMU837" s="33"/>
      <c r="IMV837" s="33"/>
      <c r="IMW837" s="35"/>
      <c r="IMX837" s="36"/>
      <c r="IMY837" s="33"/>
      <c r="IMZ837" s="33"/>
      <c r="INA837" s="33"/>
      <c r="INB837" s="33"/>
      <c r="INC837" s="34"/>
      <c r="IND837" s="33"/>
      <c r="INE837" s="33"/>
      <c r="INF837" s="33"/>
      <c r="ING837" s="33"/>
      <c r="INH837" s="33"/>
      <c r="INI837" s="33"/>
      <c r="INJ837" s="33"/>
      <c r="INK837" s="33"/>
      <c r="INL837" s="33"/>
      <c r="INM837" s="33"/>
      <c r="INN837" s="33"/>
      <c r="INO837" s="33"/>
      <c r="INP837" s="35"/>
      <c r="INQ837" s="36"/>
      <c r="INR837" s="33"/>
      <c r="INS837" s="33"/>
      <c r="INT837" s="33"/>
      <c r="INU837" s="33"/>
      <c r="INV837" s="34"/>
      <c r="INW837" s="33"/>
      <c r="INX837" s="33"/>
      <c r="INY837" s="33"/>
      <c r="INZ837" s="33"/>
      <c r="IOA837" s="33"/>
      <c r="IOB837" s="33"/>
      <c r="IOC837" s="33"/>
      <c r="IOD837" s="33"/>
      <c r="IOE837" s="33"/>
      <c r="IOF837" s="33"/>
      <c r="IOG837" s="33"/>
      <c r="IOH837" s="33"/>
      <c r="IOI837" s="35"/>
      <c r="IOJ837" s="36"/>
      <c r="IOK837" s="33"/>
      <c r="IOL837" s="33"/>
      <c r="IOM837" s="33"/>
      <c r="ION837" s="33"/>
      <c r="IOO837" s="34"/>
      <c r="IOP837" s="33"/>
      <c r="IOQ837" s="33"/>
      <c r="IOR837" s="33"/>
      <c r="IOS837" s="33"/>
      <c r="IOT837" s="33"/>
      <c r="IOU837" s="33"/>
      <c r="IOV837" s="33"/>
      <c r="IOW837" s="33"/>
      <c r="IOX837" s="33"/>
      <c r="IOY837" s="33"/>
      <c r="IOZ837" s="33"/>
      <c r="IPA837" s="33"/>
      <c r="IPB837" s="35"/>
      <c r="IPC837" s="36"/>
      <c r="IPD837" s="33"/>
      <c r="IPE837" s="33"/>
      <c r="IPF837" s="33"/>
      <c r="IPG837" s="33"/>
      <c r="IPH837" s="34"/>
      <c r="IPI837" s="33"/>
      <c r="IPJ837" s="33"/>
      <c r="IPK837" s="33"/>
      <c r="IPL837" s="33"/>
      <c r="IPM837" s="33"/>
      <c r="IPN837" s="33"/>
      <c r="IPO837" s="33"/>
      <c r="IPP837" s="33"/>
      <c r="IPQ837" s="33"/>
      <c r="IPR837" s="33"/>
      <c r="IPS837" s="33"/>
      <c r="IPT837" s="33"/>
      <c r="IPU837" s="35"/>
      <c r="IPV837" s="36"/>
      <c r="IPW837" s="33"/>
      <c r="IPX837" s="33"/>
      <c r="IPY837" s="33"/>
      <c r="IPZ837" s="33"/>
      <c r="IQA837" s="34"/>
      <c r="IQB837" s="33"/>
      <c r="IQC837" s="33"/>
      <c r="IQD837" s="33"/>
      <c r="IQE837" s="33"/>
      <c r="IQF837" s="33"/>
      <c r="IQG837" s="33"/>
      <c r="IQH837" s="33"/>
      <c r="IQI837" s="33"/>
      <c r="IQJ837" s="33"/>
      <c r="IQK837" s="33"/>
      <c r="IQL837" s="33"/>
      <c r="IQM837" s="33"/>
      <c r="IQN837" s="35"/>
      <c r="IQO837" s="36"/>
      <c r="IQP837" s="33"/>
      <c r="IQQ837" s="33"/>
      <c r="IQR837" s="33"/>
      <c r="IQS837" s="33"/>
      <c r="IQT837" s="34"/>
      <c r="IQU837" s="33"/>
      <c r="IQV837" s="33"/>
      <c r="IQW837" s="33"/>
      <c r="IQX837" s="33"/>
      <c r="IQY837" s="33"/>
      <c r="IQZ837" s="33"/>
      <c r="IRA837" s="33"/>
      <c r="IRB837" s="33"/>
      <c r="IRC837" s="33"/>
      <c r="IRD837" s="33"/>
      <c r="IRE837" s="33"/>
      <c r="IRF837" s="33"/>
      <c r="IRG837" s="35"/>
      <c r="IRH837" s="36"/>
      <c r="IRI837" s="33"/>
      <c r="IRJ837" s="33"/>
      <c r="IRK837" s="33"/>
      <c r="IRL837" s="33"/>
      <c r="IRM837" s="34"/>
      <c r="IRN837" s="33"/>
      <c r="IRO837" s="33"/>
      <c r="IRP837" s="33"/>
      <c r="IRQ837" s="33"/>
      <c r="IRR837" s="33"/>
      <c r="IRS837" s="33"/>
      <c r="IRT837" s="33"/>
      <c r="IRU837" s="33"/>
      <c r="IRV837" s="33"/>
      <c r="IRW837" s="33"/>
      <c r="IRX837" s="33"/>
      <c r="IRY837" s="33"/>
      <c r="IRZ837" s="35"/>
      <c r="ISA837" s="36"/>
      <c r="ISB837" s="33"/>
      <c r="ISC837" s="33"/>
      <c r="ISD837" s="33"/>
      <c r="ISE837" s="33"/>
      <c r="ISF837" s="34"/>
      <c r="ISG837" s="33"/>
      <c r="ISH837" s="33"/>
      <c r="ISI837" s="33"/>
      <c r="ISJ837" s="33"/>
      <c r="ISK837" s="33"/>
      <c r="ISL837" s="33"/>
      <c r="ISM837" s="33"/>
      <c r="ISN837" s="33"/>
      <c r="ISO837" s="33"/>
      <c r="ISP837" s="33"/>
      <c r="ISQ837" s="33"/>
      <c r="ISR837" s="33"/>
      <c r="ISS837" s="35"/>
      <c r="IST837" s="36"/>
      <c r="ISU837" s="33"/>
      <c r="ISV837" s="33"/>
      <c r="ISW837" s="33"/>
      <c r="ISX837" s="33"/>
      <c r="ISY837" s="34"/>
      <c r="ISZ837" s="33"/>
      <c r="ITA837" s="33"/>
      <c r="ITB837" s="33"/>
      <c r="ITC837" s="33"/>
      <c r="ITD837" s="33"/>
      <c r="ITE837" s="33"/>
      <c r="ITF837" s="33"/>
      <c r="ITG837" s="33"/>
      <c r="ITH837" s="33"/>
      <c r="ITI837" s="33"/>
      <c r="ITJ837" s="33"/>
      <c r="ITK837" s="33"/>
      <c r="ITL837" s="35"/>
      <c r="ITM837" s="36"/>
      <c r="ITN837" s="33"/>
      <c r="ITO837" s="33"/>
      <c r="ITP837" s="33"/>
      <c r="ITQ837" s="33"/>
      <c r="ITR837" s="34"/>
      <c r="ITS837" s="33"/>
      <c r="ITT837" s="33"/>
      <c r="ITU837" s="33"/>
      <c r="ITV837" s="33"/>
      <c r="ITW837" s="33"/>
      <c r="ITX837" s="33"/>
      <c r="ITY837" s="33"/>
      <c r="ITZ837" s="33"/>
      <c r="IUA837" s="33"/>
      <c r="IUB837" s="33"/>
      <c r="IUC837" s="33"/>
      <c r="IUD837" s="33"/>
      <c r="IUE837" s="35"/>
      <c r="IUF837" s="36"/>
      <c r="IUG837" s="33"/>
      <c r="IUH837" s="33"/>
      <c r="IUI837" s="33"/>
      <c r="IUJ837" s="33"/>
      <c r="IUK837" s="34"/>
      <c r="IUL837" s="33"/>
      <c r="IUM837" s="33"/>
      <c r="IUN837" s="33"/>
      <c r="IUO837" s="33"/>
      <c r="IUP837" s="33"/>
      <c r="IUQ837" s="33"/>
      <c r="IUR837" s="33"/>
      <c r="IUS837" s="33"/>
      <c r="IUT837" s="33"/>
      <c r="IUU837" s="33"/>
      <c r="IUV837" s="33"/>
      <c r="IUW837" s="33"/>
      <c r="IUX837" s="35"/>
      <c r="IUY837" s="36"/>
      <c r="IUZ837" s="33"/>
      <c r="IVA837" s="33"/>
      <c r="IVB837" s="33"/>
      <c r="IVC837" s="33"/>
      <c r="IVD837" s="34"/>
      <c r="IVE837" s="33"/>
      <c r="IVF837" s="33"/>
      <c r="IVG837" s="33"/>
      <c r="IVH837" s="33"/>
      <c r="IVI837" s="33"/>
      <c r="IVJ837" s="33"/>
      <c r="IVK837" s="33"/>
      <c r="IVL837" s="33"/>
      <c r="IVM837" s="33"/>
      <c r="IVN837" s="33"/>
      <c r="IVO837" s="33"/>
      <c r="IVP837" s="33"/>
      <c r="IVQ837" s="35"/>
      <c r="IVR837" s="36"/>
      <c r="IVS837" s="33"/>
      <c r="IVT837" s="33"/>
      <c r="IVU837" s="33"/>
      <c r="IVV837" s="33"/>
      <c r="IVW837" s="34"/>
      <c r="IVX837" s="33"/>
      <c r="IVY837" s="33"/>
      <c r="IVZ837" s="33"/>
      <c r="IWA837" s="33"/>
      <c r="IWB837" s="33"/>
      <c r="IWC837" s="33"/>
      <c r="IWD837" s="33"/>
      <c r="IWE837" s="33"/>
      <c r="IWF837" s="33"/>
      <c r="IWG837" s="33"/>
      <c r="IWH837" s="33"/>
      <c r="IWI837" s="33"/>
      <c r="IWJ837" s="35"/>
      <c r="IWK837" s="36"/>
      <c r="IWL837" s="33"/>
      <c r="IWM837" s="33"/>
      <c r="IWN837" s="33"/>
      <c r="IWO837" s="33"/>
      <c r="IWP837" s="34"/>
      <c r="IWQ837" s="33"/>
      <c r="IWR837" s="33"/>
      <c r="IWS837" s="33"/>
      <c r="IWT837" s="33"/>
      <c r="IWU837" s="33"/>
      <c r="IWV837" s="33"/>
      <c r="IWW837" s="33"/>
      <c r="IWX837" s="33"/>
      <c r="IWY837" s="33"/>
      <c r="IWZ837" s="33"/>
      <c r="IXA837" s="33"/>
      <c r="IXB837" s="33"/>
      <c r="IXC837" s="35"/>
      <c r="IXD837" s="36"/>
      <c r="IXE837" s="33"/>
      <c r="IXF837" s="33"/>
      <c r="IXG837" s="33"/>
      <c r="IXH837" s="33"/>
      <c r="IXI837" s="34"/>
      <c r="IXJ837" s="33"/>
      <c r="IXK837" s="33"/>
      <c r="IXL837" s="33"/>
      <c r="IXM837" s="33"/>
      <c r="IXN837" s="33"/>
      <c r="IXO837" s="33"/>
      <c r="IXP837" s="33"/>
      <c r="IXQ837" s="33"/>
      <c r="IXR837" s="33"/>
      <c r="IXS837" s="33"/>
      <c r="IXT837" s="33"/>
      <c r="IXU837" s="33"/>
      <c r="IXV837" s="35"/>
      <c r="IXW837" s="36"/>
      <c r="IXX837" s="33"/>
      <c r="IXY837" s="33"/>
      <c r="IXZ837" s="33"/>
      <c r="IYA837" s="33"/>
      <c r="IYB837" s="34"/>
      <c r="IYC837" s="33"/>
      <c r="IYD837" s="33"/>
      <c r="IYE837" s="33"/>
      <c r="IYF837" s="33"/>
      <c r="IYG837" s="33"/>
      <c r="IYH837" s="33"/>
      <c r="IYI837" s="33"/>
      <c r="IYJ837" s="33"/>
      <c r="IYK837" s="33"/>
      <c r="IYL837" s="33"/>
      <c r="IYM837" s="33"/>
      <c r="IYN837" s="33"/>
      <c r="IYO837" s="35"/>
      <c r="IYP837" s="36"/>
      <c r="IYQ837" s="33"/>
      <c r="IYR837" s="33"/>
      <c r="IYS837" s="33"/>
      <c r="IYT837" s="33"/>
      <c r="IYU837" s="34"/>
      <c r="IYV837" s="33"/>
      <c r="IYW837" s="33"/>
      <c r="IYX837" s="33"/>
      <c r="IYY837" s="33"/>
      <c r="IYZ837" s="33"/>
      <c r="IZA837" s="33"/>
      <c r="IZB837" s="33"/>
      <c r="IZC837" s="33"/>
      <c r="IZD837" s="33"/>
      <c r="IZE837" s="33"/>
      <c r="IZF837" s="33"/>
      <c r="IZG837" s="33"/>
      <c r="IZH837" s="35"/>
      <c r="IZI837" s="36"/>
      <c r="IZJ837" s="33"/>
      <c r="IZK837" s="33"/>
      <c r="IZL837" s="33"/>
      <c r="IZM837" s="33"/>
      <c r="IZN837" s="34"/>
      <c r="IZO837" s="33"/>
      <c r="IZP837" s="33"/>
      <c r="IZQ837" s="33"/>
      <c r="IZR837" s="33"/>
      <c r="IZS837" s="33"/>
      <c r="IZT837" s="33"/>
      <c r="IZU837" s="33"/>
      <c r="IZV837" s="33"/>
      <c r="IZW837" s="33"/>
      <c r="IZX837" s="33"/>
      <c r="IZY837" s="33"/>
      <c r="IZZ837" s="33"/>
      <c r="JAA837" s="35"/>
      <c r="JAB837" s="36"/>
      <c r="JAC837" s="33"/>
      <c r="JAD837" s="33"/>
      <c r="JAE837" s="33"/>
      <c r="JAF837" s="33"/>
      <c r="JAG837" s="34"/>
      <c r="JAH837" s="33"/>
      <c r="JAI837" s="33"/>
      <c r="JAJ837" s="33"/>
      <c r="JAK837" s="33"/>
      <c r="JAL837" s="33"/>
      <c r="JAM837" s="33"/>
      <c r="JAN837" s="33"/>
      <c r="JAO837" s="33"/>
      <c r="JAP837" s="33"/>
      <c r="JAQ837" s="33"/>
      <c r="JAR837" s="33"/>
      <c r="JAS837" s="33"/>
      <c r="JAT837" s="35"/>
      <c r="JAU837" s="36"/>
      <c r="JAV837" s="33"/>
      <c r="JAW837" s="33"/>
      <c r="JAX837" s="33"/>
      <c r="JAY837" s="33"/>
      <c r="JAZ837" s="34"/>
      <c r="JBA837" s="33"/>
      <c r="JBB837" s="33"/>
      <c r="JBC837" s="33"/>
      <c r="JBD837" s="33"/>
      <c r="JBE837" s="33"/>
      <c r="JBF837" s="33"/>
      <c r="JBG837" s="33"/>
      <c r="JBH837" s="33"/>
      <c r="JBI837" s="33"/>
      <c r="JBJ837" s="33"/>
      <c r="JBK837" s="33"/>
      <c r="JBL837" s="33"/>
      <c r="JBM837" s="35"/>
      <c r="JBN837" s="36"/>
      <c r="JBO837" s="33"/>
      <c r="JBP837" s="33"/>
      <c r="JBQ837" s="33"/>
      <c r="JBR837" s="33"/>
      <c r="JBS837" s="34"/>
      <c r="JBT837" s="33"/>
      <c r="JBU837" s="33"/>
      <c r="JBV837" s="33"/>
      <c r="JBW837" s="33"/>
      <c r="JBX837" s="33"/>
      <c r="JBY837" s="33"/>
      <c r="JBZ837" s="33"/>
      <c r="JCA837" s="33"/>
      <c r="JCB837" s="33"/>
      <c r="JCC837" s="33"/>
      <c r="JCD837" s="33"/>
      <c r="JCE837" s="33"/>
      <c r="JCF837" s="35"/>
      <c r="JCG837" s="36"/>
      <c r="JCH837" s="33"/>
      <c r="JCI837" s="33"/>
      <c r="JCJ837" s="33"/>
      <c r="JCK837" s="33"/>
      <c r="JCL837" s="34"/>
      <c r="JCM837" s="33"/>
      <c r="JCN837" s="33"/>
      <c r="JCO837" s="33"/>
      <c r="JCP837" s="33"/>
      <c r="JCQ837" s="33"/>
      <c r="JCR837" s="33"/>
      <c r="JCS837" s="33"/>
      <c r="JCT837" s="33"/>
      <c r="JCU837" s="33"/>
      <c r="JCV837" s="33"/>
      <c r="JCW837" s="33"/>
      <c r="JCX837" s="33"/>
      <c r="JCY837" s="35"/>
      <c r="JCZ837" s="36"/>
      <c r="JDA837" s="33"/>
      <c r="JDB837" s="33"/>
      <c r="JDC837" s="33"/>
      <c r="JDD837" s="33"/>
      <c r="JDE837" s="34"/>
      <c r="JDF837" s="33"/>
      <c r="JDG837" s="33"/>
      <c r="JDH837" s="33"/>
      <c r="JDI837" s="33"/>
      <c r="JDJ837" s="33"/>
      <c r="JDK837" s="33"/>
      <c r="JDL837" s="33"/>
      <c r="JDM837" s="33"/>
      <c r="JDN837" s="33"/>
      <c r="JDO837" s="33"/>
      <c r="JDP837" s="33"/>
      <c r="JDQ837" s="33"/>
      <c r="JDR837" s="35"/>
      <c r="JDS837" s="36"/>
      <c r="JDT837" s="33"/>
      <c r="JDU837" s="33"/>
      <c r="JDV837" s="33"/>
      <c r="JDW837" s="33"/>
      <c r="JDX837" s="34"/>
      <c r="JDY837" s="33"/>
      <c r="JDZ837" s="33"/>
      <c r="JEA837" s="33"/>
      <c r="JEB837" s="33"/>
      <c r="JEC837" s="33"/>
      <c r="JED837" s="33"/>
      <c r="JEE837" s="33"/>
      <c r="JEF837" s="33"/>
      <c r="JEG837" s="33"/>
      <c r="JEH837" s="33"/>
      <c r="JEI837" s="33"/>
      <c r="JEJ837" s="33"/>
      <c r="JEK837" s="35"/>
      <c r="JEL837" s="36"/>
      <c r="JEM837" s="33"/>
      <c r="JEN837" s="33"/>
      <c r="JEO837" s="33"/>
      <c r="JEP837" s="33"/>
      <c r="JEQ837" s="34"/>
      <c r="JER837" s="33"/>
      <c r="JES837" s="33"/>
      <c r="JET837" s="33"/>
      <c r="JEU837" s="33"/>
      <c r="JEV837" s="33"/>
      <c r="JEW837" s="33"/>
      <c r="JEX837" s="33"/>
      <c r="JEY837" s="33"/>
      <c r="JEZ837" s="33"/>
      <c r="JFA837" s="33"/>
      <c r="JFB837" s="33"/>
      <c r="JFC837" s="33"/>
      <c r="JFD837" s="35"/>
      <c r="JFE837" s="36"/>
      <c r="JFF837" s="33"/>
      <c r="JFG837" s="33"/>
      <c r="JFH837" s="33"/>
      <c r="JFI837" s="33"/>
      <c r="JFJ837" s="34"/>
      <c r="JFK837" s="33"/>
      <c r="JFL837" s="33"/>
      <c r="JFM837" s="33"/>
      <c r="JFN837" s="33"/>
      <c r="JFO837" s="33"/>
      <c r="JFP837" s="33"/>
      <c r="JFQ837" s="33"/>
      <c r="JFR837" s="33"/>
      <c r="JFS837" s="33"/>
      <c r="JFT837" s="33"/>
      <c r="JFU837" s="33"/>
      <c r="JFV837" s="33"/>
      <c r="JFW837" s="35"/>
      <c r="JFX837" s="36"/>
      <c r="JFY837" s="33"/>
      <c r="JFZ837" s="33"/>
      <c r="JGA837" s="33"/>
      <c r="JGB837" s="33"/>
      <c r="JGC837" s="34"/>
      <c r="JGD837" s="33"/>
      <c r="JGE837" s="33"/>
      <c r="JGF837" s="33"/>
      <c r="JGG837" s="33"/>
      <c r="JGH837" s="33"/>
      <c r="JGI837" s="33"/>
      <c r="JGJ837" s="33"/>
      <c r="JGK837" s="33"/>
      <c r="JGL837" s="33"/>
      <c r="JGM837" s="33"/>
      <c r="JGN837" s="33"/>
      <c r="JGO837" s="33"/>
      <c r="JGP837" s="35"/>
      <c r="JGQ837" s="36"/>
      <c r="JGR837" s="33"/>
      <c r="JGS837" s="33"/>
      <c r="JGT837" s="33"/>
      <c r="JGU837" s="33"/>
      <c r="JGV837" s="34"/>
      <c r="JGW837" s="33"/>
      <c r="JGX837" s="33"/>
      <c r="JGY837" s="33"/>
      <c r="JGZ837" s="33"/>
      <c r="JHA837" s="33"/>
      <c r="JHB837" s="33"/>
      <c r="JHC837" s="33"/>
      <c r="JHD837" s="33"/>
      <c r="JHE837" s="33"/>
      <c r="JHF837" s="33"/>
      <c r="JHG837" s="33"/>
      <c r="JHH837" s="33"/>
      <c r="JHI837" s="35"/>
      <c r="JHJ837" s="36"/>
      <c r="JHK837" s="33"/>
      <c r="JHL837" s="33"/>
      <c r="JHM837" s="33"/>
      <c r="JHN837" s="33"/>
      <c r="JHO837" s="34"/>
      <c r="JHP837" s="33"/>
      <c r="JHQ837" s="33"/>
      <c r="JHR837" s="33"/>
      <c r="JHS837" s="33"/>
      <c r="JHT837" s="33"/>
      <c r="JHU837" s="33"/>
      <c r="JHV837" s="33"/>
      <c r="JHW837" s="33"/>
      <c r="JHX837" s="33"/>
      <c r="JHY837" s="33"/>
      <c r="JHZ837" s="33"/>
      <c r="JIA837" s="33"/>
      <c r="JIB837" s="35"/>
      <c r="JIC837" s="36"/>
      <c r="JID837" s="33"/>
      <c r="JIE837" s="33"/>
      <c r="JIF837" s="33"/>
      <c r="JIG837" s="33"/>
      <c r="JIH837" s="34"/>
      <c r="JII837" s="33"/>
      <c r="JIJ837" s="33"/>
      <c r="JIK837" s="33"/>
      <c r="JIL837" s="33"/>
      <c r="JIM837" s="33"/>
      <c r="JIN837" s="33"/>
      <c r="JIO837" s="33"/>
      <c r="JIP837" s="33"/>
      <c r="JIQ837" s="33"/>
      <c r="JIR837" s="33"/>
      <c r="JIS837" s="33"/>
      <c r="JIT837" s="33"/>
      <c r="JIU837" s="35"/>
      <c r="JIV837" s="36"/>
      <c r="JIW837" s="33"/>
      <c r="JIX837" s="33"/>
      <c r="JIY837" s="33"/>
      <c r="JIZ837" s="33"/>
      <c r="JJA837" s="34"/>
      <c r="JJB837" s="33"/>
      <c r="JJC837" s="33"/>
      <c r="JJD837" s="33"/>
      <c r="JJE837" s="33"/>
      <c r="JJF837" s="33"/>
      <c r="JJG837" s="33"/>
      <c r="JJH837" s="33"/>
      <c r="JJI837" s="33"/>
      <c r="JJJ837" s="33"/>
      <c r="JJK837" s="33"/>
      <c r="JJL837" s="33"/>
      <c r="JJM837" s="33"/>
      <c r="JJN837" s="35"/>
      <c r="JJO837" s="36"/>
      <c r="JJP837" s="33"/>
      <c r="JJQ837" s="33"/>
      <c r="JJR837" s="33"/>
      <c r="JJS837" s="33"/>
      <c r="JJT837" s="34"/>
      <c r="JJU837" s="33"/>
      <c r="JJV837" s="33"/>
      <c r="JJW837" s="33"/>
      <c r="JJX837" s="33"/>
      <c r="JJY837" s="33"/>
      <c r="JJZ837" s="33"/>
      <c r="JKA837" s="33"/>
      <c r="JKB837" s="33"/>
      <c r="JKC837" s="33"/>
      <c r="JKD837" s="33"/>
      <c r="JKE837" s="33"/>
      <c r="JKF837" s="33"/>
      <c r="JKG837" s="35"/>
      <c r="JKH837" s="36"/>
      <c r="JKI837" s="33"/>
      <c r="JKJ837" s="33"/>
      <c r="JKK837" s="33"/>
      <c r="JKL837" s="33"/>
      <c r="JKM837" s="34"/>
      <c r="JKN837" s="33"/>
      <c r="JKO837" s="33"/>
      <c r="JKP837" s="33"/>
      <c r="JKQ837" s="33"/>
      <c r="JKR837" s="33"/>
      <c r="JKS837" s="33"/>
      <c r="JKT837" s="33"/>
      <c r="JKU837" s="33"/>
      <c r="JKV837" s="33"/>
      <c r="JKW837" s="33"/>
      <c r="JKX837" s="33"/>
      <c r="JKY837" s="33"/>
      <c r="JKZ837" s="35"/>
      <c r="JLA837" s="36"/>
      <c r="JLB837" s="33"/>
      <c r="JLC837" s="33"/>
      <c r="JLD837" s="33"/>
      <c r="JLE837" s="33"/>
      <c r="JLF837" s="34"/>
      <c r="JLG837" s="33"/>
      <c r="JLH837" s="33"/>
      <c r="JLI837" s="33"/>
      <c r="JLJ837" s="33"/>
      <c r="JLK837" s="33"/>
      <c r="JLL837" s="33"/>
      <c r="JLM837" s="33"/>
      <c r="JLN837" s="33"/>
      <c r="JLO837" s="33"/>
      <c r="JLP837" s="33"/>
      <c r="JLQ837" s="33"/>
      <c r="JLR837" s="33"/>
      <c r="JLS837" s="35"/>
      <c r="JLT837" s="36"/>
      <c r="JLU837" s="33"/>
      <c r="JLV837" s="33"/>
      <c r="JLW837" s="33"/>
      <c r="JLX837" s="33"/>
      <c r="JLY837" s="34"/>
      <c r="JLZ837" s="33"/>
      <c r="JMA837" s="33"/>
      <c r="JMB837" s="33"/>
      <c r="JMC837" s="33"/>
      <c r="JMD837" s="33"/>
      <c r="JME837" s="33"/>
      <c r="JMF837" s="33"/>
      <c r="JMG837" s="33"/>
      <c r="JMH837" s="33"/>
      <c r="JMI837" s="33"/>
      <c r="JMJ837" s="33"/>
      <c r="JMK837" s="33"/>
      <c r="JML837" s="35"/>
      <c r="JMM837" s="36"/>
      <c r="JMN837" s="33"/>
      <c r="JMO837" s="33"/>
      <c r="JMP837" s="33"/>
      <c r="JMQ837" s="33"/>
      <c r="JMR837" s="34"/>
      <c r="JMS837" s="33"/>
      <c r="JMT837" s="33"/>
      <c r="JMU837" s="33"/>
      <c r="JMV837" s="33"/>
      <c r="JMW837" s="33"/>
      <c r="JMX837" s="33"/>
      <c r="JMY837" s="33"/>
      <c r="JMZ837" s="33"/>
      <c r="JNA837" s="33"/>
      <c r="JNB837" s="33"/>
      <c r="JNC837" s="33"/>
      <c r="JND837" s="33"/>
      <c r="JNE837" s="35"/>
      <c r="JNF837" s="36"/>
      <c r="JNG837" s="33"/>
      <c r="JNH837" s="33"/>
      <c r="JNI837" s="33"/>
      <c r="JNJ837" s="33"/>
      <c r="JNK837" s="34"/>
      <c r="JNL837" s="33"/>
      <c r="JNM837" s="33"/>
      <c r="JNN837" s="33"/>
      <c r="JNO837" s="33"/>
      <c r="JNP837" s="33"/>
      <c r="JNQ837" s="33"/>
      <c r="JNR837" s="33"/>
      <c r="JNS837" s="33"/>
      <c r="JNT837" s="33"/>
      <c r="JNU837" s="33"/>
      <c r="JNV837" s="33"/>
      <c r="JNW837" s="33"/>
      <c r="JNX837" s="35"/>
      <c r="JNY837" s="36"/>
      <c r="JNZ837" s="33"/>
      <c r="JOA837" s="33"/>
      <c r="JOB837" s="33"/>
      <c r="JOC837" s="33"/>
      <c r="JOD837" s="34"/>
      <c r="JOE837" s="33"/>
      <c r="JOF837" s="33"/>
      <c r="JOG837" s="33"/>
      <c r="JOH837" s="33"/>
      <c r="JOI837" s="33"/>
      <c r="JOJ837" s="33"/>
      <c r="JOK837" s="33"/>
      <c r="JOL837" s="33"/>
      <c r="JOM837" s="33"/>
      <c r="JON837" s="33"/>
      <c r="JOO837" s="33"/>
      <c r="JOP837" s="33"/>
      <c r="JOQ837" s="35"/>
      <c r="JOR837" s="36"/>
      <c r="JOS837" s="33"/>
      <c r="JOT837" s="33"/>
      <c r="JOU837" s="33"/>
      <c r="JOV837" s="33"/>
      <c r="JOW837" s="34"/>
      <c r="JOX837" s="33"/>
      <c r="JOY837" s="33"/>
      <c r="JOZ837" s="33"/>
      <c r="JPA837" s="33"/>
      <c r="JPB837" s="33"/>
      <c r="JPC837" s="33"/>
      <c r="JPD837" s="33"/>
      <c r="JPE837" s="33"/>
      <c r="JPF837" s="33"/>
      <c r="JPG837" s="33"/>
      <c r="JPH837" s="33"/>
      <c r="JPI837" s="33"/>
      <c r="JPJ837" s="35"/>
      <c r="JPK837" s="36"/>
      <c r="JPL837" s="33"/>
      <c r="JPM837" s="33"/>
      <c r="JPN837" s="33"/>
      <c r="JPO837" s="33"/>
      <c r="JPP837" s="34"/>
      <c r="JPQ837" s="33"/>
      <c r="JPR837" s="33"/>
      <c r="JPS837" s="33"/>
      <c r="JPT837" s="33"/>
      <c r="JPU837" s="33"/>
      <c r="JPV837" s="33"/>
      <c r="JPW837" s="33"/>
      <c r="JPX837" s="33"/>
      <c r="JPY837" s="33"/>
      <c r="JPZ837" s="33"/>
      <c r="JQA837" s="33"/>
      <c r="JQB837" s="33"/>
      <c r="JQC837" s="35"/>
      <c r="JQD837" s="36"/>
      <c r="JQE837" s="33"/>
      <c r="JQF837" s="33"/>
      <c r="JQG837" s="33"/>
      <c r="JQH837" s="33"/>
      <c r="JQI837" s="34"/>
      <c r="JQJ837" s="33"/>
      <c r="JQK837" s="33"/>
      <c r="JQL837" s="33"/>
      <c r="JQM837" s="33"/>
      <c r="JQN837" s="33"/>
      <c r="JQO837" s="33"/>
      <c r="JQP837" s="33"/>
      <c r="JQQ837" s="33"/>
      <c r="JQR837" s="33"/>
      <c r="JQS837" s="33"/>
      <c r="JQT837" s="33"/>
      <c r="JQU837" s="33"/>
      <c r="JQV837" s="35"/>
      <c r="JQW837" s="36"/>
      <c r="JQX837" s="33"/>
      <c r="JQY837" s="33"/>
      <c r="JQZ837" s="33"/>
      <c r="JRA837" s="33"/>
      <c r="JRB837" s="34"/>
      <c r="JRC837" s="33"/>
      <c r="JRD837" s="33"/>
      <c r="JRE837" s="33"/>
      <c r="JRF837" s="33"/>
      <c r="JRG837" s="33"/>
      <c r="JRH837" s="33"/>
      <c r="JRI837" s="33"/>
      <c r="JRJ837" s="33"/>
      <c r="JRK837" s="33"/>
      <c r="JRL837" s="33"/>
      <c r="JRM837" s="33"/>
      <c r="JRN837" s="33"/>
      <c r="JRO837" s="35"/>
      <c r="JRP837" s="36"/>
      <c r="JRQ837" s="33"/>
      <c r="JRR837" s="33"/>
      <c r="JRS837" s="33"/>
      <c r="JRT837" s="33"/>
      <c r="JRU837" s="34"/>
      <c r="JRV837" s="33"/>
      <c r="JRW837" s="33"/>
      <c r="JRX837" s="33"/>
      <c r="JRY837" s="33"/>
      <c r="JRZ837" s="33"/>
      <c r="JSA837" s="33"/>
      <c r="JSB837" s="33"/>
      <c r="JSC837" s="33"/>
      <c r="JSD837" s="33"/>
      <c r="JSE837" s="33"/>
      <c r="JSF837" s="33"/>
      <c r="JSG837" s="33"/>
      <c r="JSH837" s="35"/>
      <c r="JSI837" s="36"/>
      <c r="JSJ837" s="33"/>
      <c r="JSK837" s="33"/>
      <c r="JSL837" s="33"/>
      <c r="JSM837" s="33"/>
      <c r="JSN837" s="34"/>
      <c r="JSO837" s="33"/>
      <c r="JSP837" s="33"/>
      <c r="JSQ837" s="33"/>
      <c r="JSR837" s="33"/>
      <c r="JSS837" s="33"/>
      <c r="JST837" s="33"/>
      <c r="JSU837" s="33"/>
      <c r="JSV837" s="33"/>
      <c r="JSW837" s="33"/>
      <c r="JSX837" s="33"/>
      <c r="JSY837" s="33"/>
      <c r="JSZ837" s="33"/>
      <c r="JTA837" s="35"/>
      <c r="JTB837" s="36"/>
      <c r="JTC837" s="33"/>
      <c r="JTD837" s="33"/>
      <c r="JTE837" s="33"/>
      <c r="JTF837" s="33"/>
      <c r="JTG837" s="34"/>
      <c r="JTH837" s="33"/>
      <c r="JTI837" s="33"/>
      <c r="JTJ837" s="33"/>
      <c r="JTK837" s="33"/>
      <c r="JTL837" s="33"/>
      <c r="JTM837" s="33"/>
      <c r="JTN837" s="33"/>
      <c r="JTO837" s="33"/>
      <c r="JTP837" s="33"/>
      <c r="JTQ837" s="33"/>
      <c r="JTR837" s="33"/>
      <c r="JTS837" s="33"/>
      <c r="JTT837" s="35"/>
      <c r="JTU837" s="36"/>
      <c r="JTV837" s="33"/>
      <c r="JTW837" s="33"/>
      <c r="JTX837" s="33"/>
      <c r="JTY837" s="33"/>
      <c r="JTZ837" s="34"/>
      <c r="JUA837" s="33"/>
      <c r="JUB837" s="33"/>
      <c r="JUC837" s="33"/>
      <c r="JUD837" s="33"/>
      <c r="JUE837" s="33"/>
      <c r="JUF837" s="33"/>
      <c r="JUG837" s="33"/>
      <c r="JUH837" s="33"/>
      <c r="JUI837" s="33"/>
      <c r="JUJ837" s="33"/>
      <c r="JUK837" s="33"/>
      <c r="JUL837" s="33"/>
      <c r="JUM837" s="35"/>
      <c r="JUN837" s="36"/>
      <c r="JUO837" s="33"/>
      <c r="JUP837" s="33"/>
      <c r="JUQ837" s="33"/>
      <c r="JUR837" s="33"/>
      <c r="JUS837" s="34"/>
      <c r="JUT837" s="33"/>
      <c r="JUU837" s="33"/>
      <c r="JUV837" s="33"/>
      <c r="JUW837" s="33"/>
      <c r="JUX837" s="33"/>
      <c r="JUY837" s="33"/>
      <c r="JUZ837" s="33"/>
      <c r="JVA837" s="33"/>
      <c r="JVB837" s="33"/>
      <c r="JVC837" s="33"/>
      <c r="JVD837" s="33"/>
      <c r="JVE837" s="33"/>
      <c r="JVF837" s="35"/>
      <c r="JVG837" s="36"/>
      <c r="JVH837" s="33"/>
      <c r="JVI837" s="33"/>
      <c r="JVJ837" s="33"/>
      <c r="JVK837" s="33"/>
      <c r="JVL837" s="34"/>
      <c r="JVM837" s="33"/>
      <c r="JVN837" s="33"/>
      <c r="JVO837" s="33"/>
      <c r="JVP837" s="33"/>
      <c r="JVQ837" s="33"/>
      <c r="JVR837" s="33"/>
      <c r="JVS837" s="33"/>
      <c r="JVT837" s="33"/>
      <c r="JVU837" s="33"/>
      <c r="JVV837" s="33"/>
      <c r="JVW837" s="33"/>
      <c r="JVX837" s="33"/>
      <c r="JVY837" s="35"/>
      <c r="JVZ837" s="36"/>
      <c r="JWA837" s="33"/>
      <c r="JWB837" s="33"/>
      <c r="JWC837" s="33"/>
      <c r="JWD837" s="33"/>
      <c r="JWE837" s="34"/>
      <c r="JWF837" s="33"/>
      <c r="JWG837" s="33"/>
      <c r="JWH837" s="33"/>
      <c r="JWI837" s="33"/>
      <c r="JWJ837" s="33"/>
      <c r="JWK837" s="33"/>
      <c r="JWL837" s="33"/>
      <c r="JWM837" s="33"/>
      <c r="JWN837" s="33"/>
      <c r="JWO837" s="33"/>
      <c r="JWP837" s="33"/>
      <c r="JWQ837" s="33"/>
      <c r="JWR837" s="35"/>
      <c r="JWS837" s="36"/>
      <c r="JWT837" s="33"/>
      <c r="JWU837" s="33"/>
      <c r="JWV837" s="33"/>
      <c r="JWW837" s="33"/>
      <c r="JWX837" s="34"/>
      <c r="JWY837" s="33"/>
      <c r="JWZ837" s="33"/>
      <c r="JXA837" s="33"/>
      <c r="JXB837" s="33"/>
      <c r="JXC837" s="33"/>
      <c r="JXD837" s="33"/>
      <c r="JXE837" s="33"/>
      <c r="JXF837" s="33"/>
      <c r="JXG837" s="33"/>
      <c r="JXH837" s="33"/>
      <c r="JXI837" s="33"/>
      <c r="JXJ837" s="33"/>
      <c r="JXK837" s="35"/>
      <c r="JXL837" s="36"/>
      <c r="JXM837" s="33"/>
      <c r="JXN837" s="33"/>
      <c r="JXO837" s="33"/>
      <c r="JXP837" s="33"/>
      <c r="JXQ837" s="34"/>
      <c r="JXR837" s="33"/>
      <c r="JXS837" s="33"/>
      <c r="JXT837" s="33"/>
      <c r="JXU837" s="33"/>
      <c r="JXV837" s="33"/>
      <c r="JXW837" s="33"/>
      <c r="JXX837" s="33"/>
      <c r="JXY837" s="33"/>
      <c r="JXZ837" s="33"/>
      <c r="JYA837" s="33"/>
      <c r="JYB837" s="33"/>
      <c r="JYC837" s="33"/>
      <c r="JYD837" s="35"/>
      <c r="JYE837" s="36"/>
      <c r="JYF837" s="33"/>
      <c r="JYG837" s="33"/>
      <c r="JYH837" s="33"/>
      <c r="JYI837" s="33"/>
      <c r="JYJ837" s="34"/>
      <c r="JYK837" s="33"/>
      <c r="JYL837" s="33"/>
      <c r="JYM837" s="33"/>
      <c r="JYN837" s="33"/>
      <c r="JYO837" s="33"/>
      <c r="JYP837" s="33"/>
      <c r="JYQ837" s="33"/>
      <c r="JYR837" s="33"/>
      <c r="JYS837" s="33"/>
      <c r="JYT837" s="33"/>
      <c r="JYU837" s="33"/>
      <c r="JYV837" s="33"/>
      <c r="JYW837" s="35"/>
      <c r="JYX837" s="36"/>
      <c r="JYY837" s="33"/>
      <c r="JYZ837" s="33"/>
      <c r="JZA837" s="33"/>
      <c r="JZB837" s="33"/>
      <c r="JZC837" s="34"/>
      <c r="JZD837" s="33"/>
      <c r="JZE837" s="33"/>
      <c r="JZF837" s="33"/>
      <c r="JZG837" s="33"/>
      <c r="JZH837" s="33"/>
      <c r="JZI837" s="33"/>
      <c r="JZJ837" s="33"/>
      <c r="JZK837" s="33"/>
      <c r="JZL837" s="33"/>
      <c r="JZM837" s="33"/>
      <c r="JZN837" s="33"/>
      <c r="JZO837" s="33"/>
      <c r="JZP837" s="35"/>
      <c r="JZQ837" s="36"/>
      <c r="JZR837" s="33"/>
      <c r="JZS837" s="33"/>
      <c r="JZT837" s="33"/>
      <c r="JZU837" s="33"/>
      <c r="JZV837" s="34"/>
      <c r="JZW837" s="33"/>
      <c r="JZX837" s="33"/>
      <c r="JZY837" s="33"/>
      <c r="JZZ837" s="33"/>
      <c r="KAA837" s="33"/>
      <c r="KAB837" s="33"/>
      <c r="KAC837" s="33"/>
      <c r="KAD837" s="33"/>
      <c r="KAE837" s="33"/>
      <c r="KAF837" s="33"/>
      <c r="KAG837" s="33"/>
      <c r="KAH837" s="33"/>
      <c r="KAI837" s="35"/>
      <c r="KAJ837" s="36"/>
      <c r="KAK837" s="33"/>
      <c r="KAL837" s="33"/>
      <c r="KAM837" s="33"/>
      <c r="KAN837" s="33"/>
      <c r="KAO837" s="34"/>
      <c r="KAP837" s="33"/>
      <c r="KAQ837" s="33"/>
      <c r="KAR837" s="33"/>
      <c r="KAS837" s="33"/>
      <c r="KAT837" s="33"/>
      <c r="KAU837" s="33"/>
      <c r="KAV837" s="33"/>
      <c r="KAW837" s="33"/>
      <c r="KAX837" s="33"/>
      <c r="KAY837" s="33"/>
      <c r="KAZ837" s="33"/>
      <c r="KBA837" s="33"/>
      <c r="KBB837" s="35"/>
      <c r="KBC837" s="36"/>
      <c r="KBD837" s="33"/>
      <c r="KBE837" s="33"/>
      <c r="KBF837" s="33"/>
      <c r="KBG837" s="33"/>
      <c r="KBH837" s="34"/>
      <c r="KBI837" s="33"/>
      <c r="KBJ837" s="33"/>
      <c r="KBK837" s="33"/>
      <c r="KBL837" s="33"/>
      <c r="KBM837" s="33"/>
      <c r="KBN837" s="33"/>
      <c r="KBO837" s="33"/>
      <c r="KBP837" s="33"/>
      <c r="KBQ837" s="33"/>
      <c r="KBR837" s="33"/>
      <c r="KBS837" s="33"/>
      <c r="KBT837" s="33"/>
      <c r="KBU837" s="35"/>
      <c r="KBV837" s="36"/>
      <c r="KBW837" s="33"/>
      <c r="KBX837" s="33"/>
      <c r="KBY837" s="33"/>
      <c r="KBZ837" s="33"/>
      <c r="KCA837" s="34"/>
      <c r="KCB837" s="33"/>
      <c r="KCC837" s="33"/>
      <c r="KCD837" s="33"/>
      <c r="KCE837" s="33"/>
      <c r="KCF837" s="33"/>
      <c r="KCG837" s="33"/>
      <c r="KCH837" s="33"/>
      <c r="KCI837" s="33"/>
      <c r="KCJ837" s="33"/>
      <c r="KCK837" s="33"/>
      <c r="KCL837" s="33"/>
      <c r="KCM837" s="33"/>
      <c r="KCN837" s="35"/>
      <c r="KCO837" s="36"/>
      <c r="KCP837" s="33"/>
      <c r="KCQ837" s="33"/>
      <c r="KCR837" s="33"/>
      <c r="KCS837" s="33"/>
      <c r="KCT837" s="34"/>
      <c r="KCU837" s="33"/>
      <c r="KCV837" s="33"/>
      <c r="KCW837" s="33"/>
      <c r="KCX837" s="33"/>
      <c r="KCY837" s="33"/>
      <c r="KCZ837" s="33"/>
      <c r="KDA837" s="33"/>
      <c r="KDB837" s="33"/>
      <c r="KDC837" s="33"/>
      <c r="KDD837" s="33"/>
      <c r="KDE837" s="33"/>
      <c r="KDF837" s="33"/>
      <c r="KDG837" s="35"/>
      <c r="KDH837" s="36"/>
      <c r="KDI837" s="33"/>
      <c r="KDJ837" s="33"/>
      <c r="KDK837" s="33"/>
      <c r="KDL837" s="33"/>
      <c r="KDM837" s="34"/>
      <c r="KDN837" s="33"/>
      <c r="KDO837" s="33"/>
      <c r="KDP837" s="33"/>
      <c r="KDQ837" s="33"/>
      <c r="KDR837" s="33"/>
      <c r="KDS837" s="33"/>
      <c r="KDT837" s="33"/>
      <c r="KDU837" s="33"/>
      <c r="KDV837" s="33"/>
      <c r="KDW837" s="33"/>
      <c r="KDX837" s="33"/>
      <c r="KDY837" s="33"/>
      <c r="KDZ837" s="35"/>
      <c r="KEA837" s="36"/>
      <c r="KEB837" s="33"/>
      <c r="KEC837" s="33"/>
      <c r="KED837" s="33"/>
      <c r="KEE837" s="33"/>
      <c r="KEF837" s="34"/>
      <c r="KEG837" s="33"/>
      <c r="KEH837" s="33"/>
      <c r="KEI837" s="33"/>
      <c r="KEJ837" s="33"/>
      <c r="KEK837" s="33"/>
      <c r="KEL837" s="33"/>
      <c r="KEM837" s="33"/>
      <c r="KEN837" s="33"/>
      <c r="KEO837" s="33"/>
      <c r="KEP837" s="33"/>
      <c r="KEQ837" s="33"/>
      <c r="KER837" s="33"/>
      <c r="KES837" s="35"/>
      <c r="KET837" s="36"/>
      <c r="KEU837" s="33"/>
      <c r="KEV837" s="33"/>
      <c r="KEW837" s="33"/>
      <c r="KEX837" s="33"/>
      <c r="KEY837" s="34"/>
      <c r="KEZ837" s="33"/>
      <c r="KFA837" s="33"/>
      <c r="KFB837" s="33"/>
      <c r="KFC837" s="33"/>
      <c r="KFD837" s="33"/>
      <c r="KFE837" s="33"/>
      <c r="KFF837" s="33"/>
      <c r="KFG837" s="33"/>
      <c r="KFH837" s="33"/>
      <c r="KFI837" s="33"/>
      <c r="KFJ837" s="33"/>
      <c r="KFK837" s="33"/>
      <c r="KFL837" s="35"/>
      <c r="KFM837" s="36"/>
      <c r="KFN837" s="33"/>
      <c r="KFO837" s="33"/>
      <c r="KFP837" s="33"/>
      <c r="KFQ837" s="33"/>
      <c r="KFR837" s="34"/>
      <c r="KFS837" s="33"/>
      <c r="KFT837" s="33"/>
      <c r="KFU837" s="33"/>
      <c r="KFV837" s="33"/>
      <c r="KFW837" s="33"/>
      <c r="KFX837" s="33"/>
      <c r="KFY837" s="33"/>
      <c r="KFZ837" s="33"/>
      <c r="KGA837" s="33"/>
      <c r="KGB837" s="33"/>
      <c r="KGC837" s="33"/>
      <c r="KGD837" s="33"/>
      <c r="KGE837" s="35"/>
      <c r="KGF837" s="36"/>
      <c r="KGG837" s="33"/>
      <c r="KGH837" s="33"/>
      <c r="KGI837" s="33"/>
      <c r="KGJ837" s="33"/>
      <c r="KGK837" s="34"/>
      <c r="KGL837" s="33"/>
      <c r="KGM837" s="33"/>
      <c r="KGN837" s="33"/>
      <c r="KGO837" s="33"/>
      <c r="KGP837" s="33"/>
      <c r="KGQ837" s="33"/>
      <c r="KGR837" s="33"/>
      <c r="KGS837" s="33"/>
      <c r="KGT837" s="33"/>
      <c r="KGU837" s="33"/>
      <c r="KGV837" s="33"/>
      <c r="KGW837" s="33"/>
      <c r="KGX837" s="35"/>
      <c r="KGY837" s="36"/>
      <c r="KGZ837" s="33"/>
      <c r="KHA837" s="33"/>
      <c r="KHB837" s="33"/>
      <c r="KHC837" s="33"/>
      <c r="KHD837" s="34"/>
      <c r="KHE837" s="33"/>
      <c r="KHF837" s="33"/>
      <c r="KHG837" s="33"/>
      <c r="KHH837" s="33"/>
      <c r="KHI837" s="33"/>
      <c r="KHJ837" s="33"/>
      <c r="KHK837" s="33"/>
      <c r="KHL837" s="33"/>
      <c r="KHM837" s="33"/>
      <c r="KHN837" s="33"/>
      <c r="KHO837" s="33"/>
      <c r="KHP837" s="33"/>
      <c r="KHQ837" s="35"/>
      <c r="KHR837" s="36"/>
      <c r="KHS837" s="33"/>
      <c r="KHT837" s="33"/>
      <c r="KHU837" s="33"/>
      <c r="KHV837" s="33"/>
      <c r="KHW837" s="34"/>
      <c r="KHX837" s="33"/>
      <c r="KHY837" s="33"/>
      <c r="KHZ837" s="33"/>
      <c r="KIA837" s="33"/>
      <c r="KIB837" s="33"/>
      <c r="KIC837" s="33"/>
      <c r="KID837" s="33"/>
      <c r="KIE837" s="33"/>
      <c r="KIF837" s="33"/>
      <c r="KIG837" s="33"/>
      <c r="KIH837" s="33"/>
      <c r="KII837" s="33"/>
      <c r="KIJ837" s="35"/>
      <c r="KIK837" s="36"/>
      <c r="KIL837" s="33"/>
      <c r="KIM837" s="33"/>
      <c r="KIN837" s="33"/>
      <c r="KIO837" s="33"/>
      <c r="KIP837" s="34"/>
      <c r="KIQ837" s="33"/>
      <c r="KIR837" s="33"/>
      <c r="KIS837" s="33"/>
      <c r="KIT837" s="33"/>
      <c r="KIU837" s="33"/>
      <c r="KIV837" s="33"/>
      <c r="KIW837" s="33"/>
      <c r="KIX837" s="33"/>
      <c r="KIY837" s="33"/>
      <c r="KIZ837" s="33"/>
      <c r="KJA837" s="33"/>
      <c r="KJB837" s="33"/>
      <c r="KJC837" s="35"/>
      <c r="KJD837" s="36"/>
      <c r="KJE837" s="33"/>
      <c r="KJF837" s="33"/>
      <c r="KJG837" s="33"/>
      <c r="KJH837" s="33"/>
      <c r="KJI837" s="34"/>
      <c r="KJJ837" s="33"/>
      <c r="KJK837" s="33"/>
      <c r="KJL837" s="33"/>
      <c r="KJM837" s="33"/>
      <c r="KJN837" s="33"/>
      <c r="KJO837" s="33"/>
      <c r="KJP837" s="33"/>
      <c r="KJQ837" s="33"/>
      <c r="KJR837" s="33"/>
      <c r="KJS837" s="33"/>
      <c r="KJT837" s="33"/>
      <c r="KJU837" s="33"/>
      <c r="KJV837" s="35"/>
      <c r="KJW837" s="36"/>
      <c r="KJX837" s="33"/>
      <c r="KJY837" s="33"/>
      <c r="KJZ837" s="33"/>
      <c r="KKA837" s="33"/>
      <c r="KKB837" s="34"/>
      <c r="KKC837" s="33"/>
      <c r="KKD837" s="33"/>
      <c r="KKE837" s="33"/>
      <c r="KKF837" s="33"/>
      <c r="KKG837" s="33"/>
      <c r="KKH837" s="33"/>
      <c r="KKI837" s="33"/>
      <c r="KKJ837" s="33"/>
      <c r="KKK837" s="33"/>
      <c r="KKL837" s="33"/>
      <c r="KKM837" s="33"/>
      <c r="KKN837" s="33"/>
      <c r="KKO837" s="35"/>
      <c r="KKP837" s="36"/>
      <c r="KKQ837" s="33"/>
      <c r="KKR837" s="33"/>
      <c r="KKS837" s="33"/>
      <c r="KKT837" s="33"/>
      <c r="KKU837" s="34"/>
      <c r="KKV837" s="33"/>
      <c r="KKW837" s="33"/>
      <c r="KKX837" s="33"/>
      <c r="KKY837" s="33"/>
      <c r="KKZ837" s="33"/>
      <c r="KLA837" s="33"/>
      <c r="KLB837" s="33"/>
      <c r="KLC837" s="33"/>
      <c r="KLD837" s="33"/>
      <c r="KLE837" s="33"/>
      <c r="KLF837" s="33"/>
      <c r="KLG837" s="33"/>
      <c r="KLH837" s="35"/>
      <c r="KLI837" s="36"/>
      <c r="KLJ837" s="33"/>
      <c r="KLK837" s="33"/>
      <c r="KLL837" s="33"/>
      <c r="KLM837" s="33"/>
      <c r="KLN837" s="34"/>
      <c r="KLO837" s="33"/>
      <c r="KLP837" s="33"/>
      <c r="KLQ837" s="33"/>
      <c r="KLR837" s="33"/>
      <c r="KLS837" s="33"/>
      <c r="KLT837" s="33"/>
      <c r="KLU837" s="33"/>
      <c r="KLV837" s="33"/>
      <c r="KLW837" s="33"/>
      <c r="KLX837" s="33"/>
      <c r="KLY837" s="33"/>
      <c r="KLZ837" s="33"/>
      <c r="KMA837" s="35"/>
      <c r="KMB837" s="36"/>
      <c r="KMC837" s="33"/>
      <c r="KMD837" s="33"/>
      <c r="KME837" s="33"/>
      <c r="KMF837" s="33"/>
      <c r="KMG837" s="34"/>
      <c r="KMH837" s="33"/>
      <c r="KMI837" s="33"/>
      <c r="KMJ837" s="33"/>
      <c r="KMK837" s="33"/>
      <c r="KML837" s="33"/>
      <c r="KMM837" s="33"/>
      <c r="KMN837" s="33"/>
      <c r="KMO837" s="33"/>
      <c r="KMP837" s="33"/>
      <c r="KMQ837" s="33"/>
      <c r="KMR837" s="33"/>
      <c r="KMS837" s="33"/>
      <c r="KMT837" s="35"/>
      <c r="KMU837" s="36"/>
      <c r="KMV837" s="33"/>
      <c r="KMW837" s="33"/>
      <c r="KMX837" s="33"/>
      <c r="KMY837" s="33"/>
      <c r="KMZ837" s="34"/>
      <c r="KNA837" s="33"/>
      <c r="KNB837" s="33"/>
      <c r="KNC837" s="33"/>
      <c r="KND837" s="33"/>
      <c r="KNE837" s="33"/>
      <c r="KNF837" s="33"/>
      <c r="KNG837" s="33"/>
      <c r="KNH837" s="33"/>
      <c r="KNI837" s="33"/>
      <c r="KNJ837" s="33"/>
      <c r="KNK837" s="33"/>
      <c r="KNL837" s="33"/>
      <c r="KNM837" s="35"/>
      <c r="KNN837" s="36"/>
      <c r="KNO837" s="33"/>
      <c r="KNP837" s="33"/>
      <c r="KNQ837" s="33"/>
      <c r="KNR837" s="33"/>
      <c r="KNS837" s="34"/>
      <c r="KNT837" s="33"/>
      <c r="KNU837" s="33"/>
      <c r="KNV837" s="33"/>
      <c r="KNW837" s="33"/>
      <c r="KNX837" s="33"/>
      <c r="KNY837" s="33"/>
      <c r="KNZ837" s="33"/>
      <c r="KOA837" s="33"/>
      <c r="KOB837" s="33"/>
      <c r="KOC837" s="33"/>
      <c r="KOD837" s="33"/>
      <c r="KOE837" s="33"/>
      <c r="KOF837" s="35"/>
      <c r="KOG837" s="36"/>
      <c r="KOH837" s="33"/>
      <c r="KOI837" s="33"/>
      <c r="KOJ837" s="33"/>
      <c r="KOK837" s="33"/>
      <c r="KOL837" s="34"/>
      <c r="KOM837" s="33"/>
      <c r="KON837" s="33"/>
      <c r="KOO837" s="33"/>
      <c r="KOP837" s="33"/>
      <c r="KOQ837" s="33"/>
      <c r="KOR837" s="33"/>
      <c r="KOS837" s="33"/>
      <c r="KOT837" s="33"/>
      <c r="KOU837" s="33"/>
      <c r="KOV837" s="33"/>
      <c r="KOW837" s="33"/>
      <c r="KOX837" s="33"/>
      <c r="KOY837" s="35"/>
      <c r="KOZ837" s="36"/>
      <c r="KPA837" s="33"/>
      <c r="KPB837" s="33"/>
      <c r="KPC837" s="33"/>
      <c r="KPD837" s="33"/>
      <c r="KPE837" s="34"/>
      <c r="KPF837" s="33"/>
      <c r="KPG837" s="33"/>
      <c r="KPH837" s="33"/>
      <c r="KPI837" s="33"/>
      <c r="KPJ837" s="33"/>
      <c r="KPK837" s="33"/>
      <c r="KPL837" s="33"/>
      <c r="KPM837" s="33"/>
      <c r="KPN837" s="33"/>
      <c r="KPO837" s="33"/>
      <c r="KPP837" s="33"/>
      <c r="KPQ837" s="33"/>
      <c r="KPR837" s="35"/>
      <c r="KPS837" s="36"/>
      <c r="KPT837" s="33"/>
      <c r="KPU837" s="33"/>
      <c r="KPV837" s="33"/>
      <c r="KPW837" s="33"/>
      <c r="KPX837" s="34"/>
      <c r="KPY837" s="33"/>
      <c r="KPZ837" s="33"/>
      <c r="KQA837" s="33"/>
      <c r="KQB837" s="33"/>
      <c r="KQC837" s="33"/>
      <c r="KQD837" s="33"/>
      <c r="KQE837" s="33"/>
      <c r="KQF837" s="33"/>
      <c r="KQG837" s="33"/>
      <c r="KQH837" s="33"/>
      <c r="KQI837" s="33"/>
      <c r="KQJ837" s="33"/>
      <c r="KQK837" s="35"/>
      <c r="KQL837" s="36"/>
      <c r="KQM837" s="33"/>
      <c r="KQN837" s="33"/>
      <c r="KQO837" s="33"/>
      <c r="KQP837" s="33"/>
      <c r="KQQ837" s="34"/>
      <c r="KQR837" s="33"/>
      <c r="KQS837" s="33"/>
      <c r="KQT837" s="33"/>
      <c r="KQU837" s="33"/>
      <c r="KQV837" s="33"/>
      <c r="KQW837" s="33"/>
      <c r="KQX837" s="33"/>
      <c r="KQY837" s="33"/>
      <c r="KQZ837" s="33"/>
      <c r="KRA837" s="33"/>
      <c r="KRB837" s="33"/>
      <c r="KRC837" s="33"/>
      <c r="KRD837" s="35"/>
      <c r="KRE837" s="36"/>
      <c r="KRF837" s="33"/>
      <c r="KRG837" s="33"/>
      <c r="KRH837" s="33"/>
      <c r="KRI837" s="33"/>
      <c r="KRJ837" s="34"/>
      <c r="KRK837" s="33"/>
      <c r="KRL837" s="33"/>
      <c r="KRM837" s="33"/>
      <c r="KRN837" s="33"/>
      <c r="KRO837" s="33"/>
      <c r="KRP837" s="33"/>
      <c r="KRQ837" s="33"/>
      <c r="KRR837" s="33"/>
      <c r="KRS837" s="33"/>
      <c r="KRT837" s="33"/>
      <c r="KRU837" s="33"/>
      <c r="KRV837" s="33"/>
      <c r="KRW837" s="35"/>
      <c r="KRX837" s="36"/>
      <c r="KRY837" s="33"/>
      <c r="KRZ837" s="33"/>
      <c r="KSA837" s="33"/>
      <c r="KSB837" s="33"/>
      <c r="KSC837" s="34"/>
      <c r="KSD837" s="33"/>
      <c r="KSE837" s="33"/>
      <c r="KSF837" s="33"/>
      <c r="KSG837" s="33"/>
      <c r="KSH837" s="33"/>
      <c r="KSI837" s="33"/>
      <c r="KSJ837" s="33"/>
      <c r="KSK837" s="33"/>
      <c r="KSL837" s="33"/>
      <c r="KSM837" s="33"/>
      <c r="KSN837" s="33"/>
      <c r="KSO837" s="33"/>
      <c r="KSP837" s="35"/>
      <c r="KSQ837" s="36"/>
      <c r="KSR837" s="33"/>
      <c r="KSS837" s="33"/>
      <c r="KST837" s="33"/>
      <c r="KSU837" s="33"/>
      <c r="KSV837" s="34"/>
      <c r="KSW837" s="33"/>
      <c r="KSX837" s="33"/>
      <c r="KSY837" s="33"/>
      <c r="KSZ837" s="33"/>
      <c r="KTA837" s="33"/>
      <c r="KTB837" s="33"/>
      <c r="KTC837" s="33"/>
      <c r="KTD837" s="33"/>
      <c r="KTE837" s="33"/>
      <c r="KTF837" s="33"/>
      <c r="KTG837" s="33"/>
      <c r="KTH837" s="33"/>
      <c r="KTI837" s="35"/>
      <c r="KTJ837" s="36"/>
      <c r="KTK837" s="33"/>
      <c r="KTL837" s="33"/>
      <c r="KTM837" s="33"/>
      <c r="KTN837" s="33"/>
      <c r="KTO837" s="34"/>
      <c r="KTP837" s="33"/>
      <c r="KTQ837" s="33"/>
      <c r="KTR837" s="33"/>
      <c r="KTS837" s="33"/>
      <c r="KTT837" s="33"/>
      <c r="KTU837" s="33"/>
      <c r="KTV837" s="33"/>
      <c r="KTW837" s="33"/>
      <c r="KTX837" s="33"/>
      <c r="KTY837" s="33"/>
      <c r="KTZ837" s="33"/>
      <c r="KUA837" s="33"/>
      <c r="KUB837" s="35"/>
      <c r="KUC837" s="36"/>
      <c r="KUD837" s="33"/>
      <c r="KUE837" s="33"/>
      <c r="KUF837" s="33"/>
      <c r="KUG837" s="33"/>
      <c r="KUH837" s="34"/>
      <c r="KUI837" s="33"/>
      <c r="KUJ837" s="33"/>
      <c r="KUK837" s="33"/>
      <c r="KUL837" s="33"/>
      <c r="KUM837" s="33"/>
      <c r="KUN837" s="33"/>
      <c r="KUO837" s="33"/>
      <c r="KUP837" s="33"/>
      <c r="KUQ837" s="33"/>
      <c r="KUR837" s="33"/>
      <c r="KUS837" s="33"/>
      <c r="KUT837" s="33"/>
      <c r="KUU837" s="35"/>
      <c r="KUV837" s="36"/>
      <c r="KUW837" s="33"/>
      <c r="KUX837" s="33"/>
      <c r="KUY837" s="33"/>
      <c r="KUZ837" s="33"/>
      <c r="KVA837" s="34"/>
      <c r="KVB837" s="33"/>
      <c r="KVC837" s="33"/>
      <c r="KVD837" s="33"/>
      <c r="KVE837" s="33"/>
      <c r="KVF837" s="33"/>
      <c r="KVG837" s="33"/>
      <c r="KVH837" s="33"/>
      <c r="KVI837" s="33"/>
      <c r="KVJ837" s="33"/>
      <c r="KVK837" s="33"/>
      <c r="KVL837" s="33"/>
      <c r="KVM837" s="33"/>
      <c r="KVN837" s="35"/>
      <c r="KVO837" s="36"/>
      <c r="KVP837" s="33"/>
      <c r="KVQ837" s="33"/>
      <c r="KVR837" s="33"/>
      <c r="KVS837" s="33"/>
      <c r="KVT837" s="34"/>
      <c r="KVU837" s="33"/>
      <c r="KVV837" s="33"/>
      <c r="KVW837" s="33"/>
      <c r="KVX837" s="33"/>
      <c r="KVY837" s="33"/>
      <c r="KVZ837" s="33"/>
      <c r="KWA837" s="33"/>
      <c r="KWB837" s="33"/>
      <c r="KWC837" s="33"/>
      <c r="KWD837" s="33"/>
      <c r="KWE837" s="33"/>
      <c r="KWF837" s="33"/>
      <c r="KWG837" s="35"/>
      <c r="KWH837" s="36"/>
      <c r="KWI837" s="33"/>
      <c r="KWJ837" s="33"/>
      <c r="KWK837" s="33"/>
      <c r="KWL837" s="33"/>
      <c r="KWM837" s="34"/>
      <c r="KWN837" s="33"/>
      <c r="KWO837" s="33"/>
      <c r="KWP837" s="33"/>
      <c r="KWQ837" s="33"/>
      <c r="KWR837" s="33"/>
      <c r="KWS837" s="33"/>
      <c r="KWT837" s="33"/>
      <c r="KWU837" s="33"/>
      <c r="KWV837" s="33"/>
      <c r="KWW837" s="33"/>
      <c r="KWX837" s="33"/>
      <c r="KWY837" s="33"/>
      <c r="KWZ837" s="35"/>
      <c r="KXA837" s="36"/>
      <c r="KXB837" s="33"/>
      <c r="KXC837" s="33"/>
      <c r="KXD837" s="33"/>
      <c r="KXE837" s="33"/>
      <c r="KXF837" s="34"/>
      <c r="KXG837" s="33"/>
      <c r="KXH837" s="33"/>
      <c r="KXI837" s="33"/>
      <c r="KXJ837" s="33"/>
      <c r="KXK837" s="33"/>
      <c r="KXL837" s="33"/>
      <c r="KXM837" s="33"/>
      <c r="KXN837" s="33"/>
      <c r="KXO837" s="33"/>
      <c r="KXP837" s="33"/>
      <c r="KXQ837" s="33"/>
      <c r="KXR837" s="33"/>
      <c r="KXS837" s="35"/>
      <c r="KXT837" s="36"/>
      <c r="KXU837" s="33"/>
      <c r="KXV837" s="33"/>
      <c r="KXW837" s="33"/>
      <c r="KXX837" s="33"/>
      <c r="KXY837" s="34"/>
      <c r="KXZ837" s="33"/>
      <c r="KYA837" s="33"/>
      <c r="KYB837" s="33"/>
      <c r="KYC837" s="33"/>
      <c r="KYD837" s="33"/>
      <c r="KYE837" s="33"/>
      <c r="KYF837" s="33"/>
      <c r="KYG837" s="33"/>
      <c r="KYH837" s="33"/>
      <c r="KYI837" s="33"/>
      <c r="KYJ837" s="33"/>
      <c r="KYK837" s="33"/>
      <c r="KYL837" s="35"/>
      <c r="KYM837" s="36"/>
      <c r="KYN837" s="33"/>
      <c r="KYO837" s="33"/>
      <c r="KYP837" s="33"/>
      <c r="KYQ837" s="33"/>
      <c r="KYR837" s="34"/>
      <c r="KYS837" s="33"/>
      <c r="KYT837" s="33"/>
      <c r="KYU837" s="33"/>
      <c r="KYV837" s="33"/>
      <c r="KYW837" s="33"/>
      <c r="KYX837" s="33"/>
      <c r="KYY837" s="33"/>
      <c r="KYZ837" s="33"/>
      <c r="KZA837" s="33"/>
      <c r="KZB837" s="33"/>
      <c r="KZC837" s="33"/>
      <c r="KZD837" s="33"/>
      <c r="KZE837" s="35"/>
      <c r="KZF837" s="36"/>
      <c r="KZG837" s="33"/>
      <c r="KZH837" s="33"/>
      <c r="KZI837" s="33"/>
      <c r="KZJ837" s="33"/>
      <c r="KZK837" s="34"/>
      <c r="KZL837" s="33"/>
      <c r="KZM837" s="33"/>
      <c r="KZN837" s="33"/>
      <c r="KZO837" s="33"/>
      <c r="KZP837" s="33"/>
      <c r="KZQ837" s="33"/>
      <c r="KZR837" s="33"/>
      <c r="KZS837" s="33"/>
      <c r="KZT837" s="33"/>
      <c r="KZU837" s="33"/>
      <c r="KZV837" s="33"/>
      <c r="KZW837" s="33"/>
      <c r="KZX837" s="35"/>
      <c r="KZY837" s="36"/>
      <c r="KZZ837" s="33"/>
      <c r="LAA837" s="33"/>
      <c r="LAB837" s="33"/>
      <c r="LAC837" s="33"/>
      <c r="LAD837" s="34"/>
      <c r="LAE837" s="33"/>
      <c r="LAF837" s="33"/>
      <c r="LAG837" s="33"/>
      <c r="LAH837" s="33"/>
      <c r="LAI837" s="33"/>
      <c r="LAJ837" s="33"/>
      <c r="LAK837" s="33"/>
      <c r="LAL837" s="33"/>
      <c r="LAM837" s="33"/>
      <c r="LAN837" s="33"/>
      <c r="LAO837" s="33"/>
      <c r="LAP837" s="33"/>
      <c r="LAQ837" s="35"/>
      <c r="LAR837" s="36"/>
      <c r="LAS837" s="33"/>
      <c r="LAT837" s="33"/>
      <c r="LAU837" s="33"/>
      <c r="LAV837" s="33"/>
      <c r="LAW837" s="34"/>
      <c r="LAX837" s="33"/>
      <c r="LAY837" s="33"/>
      <c r="LAZ837" s="33"/>
      <c r="LBA837" s="33"/>
      <c r="LBB837" s="33"/>
      <c r="LBC837" s="33"/>
      <c r="LBD837" s="33"/>
      <c r="LBE837" s="33"/>
      <c r="LBF837" s="33"/>
      <c r="LBG837" s="33"/>
      <c r="LBH837" s="33"/>
      <c r="LBI837" s="33"/>
      <c r="LBJ837" s="35"/>
      <c r="LBK837" s="36"/>
      <c r="LBL837" s="33"/>
      <c r="LBM837" s="33"/>
      <c r="LBN837" s="33"/>
      <c r="LBO837" s="33"/>
      <c r="LBP837" s="34"/>
      <c r="LBQ837" s="33"/>
      <c r="LBR837" s="33"/>
      <c r="LBS837" s="33"/>
      <c r="LBT837" s="33"/>
      <c r="LBU837" s="33"/>
      <c r="LBV837" s="33"/>
      <c r="LBW837" s="33"/>
      <c r="LBX837" s="33"/>
      <c r="LBY837" s="33"/>
      <c r="LBZ837" s="33"/>
      <c r="LCA837" s="33"/>
      <c r="LCB837" s="33"/>
      <c r="LCC837" s="35"/>
      <c r="LCD837" s="36"/>
      <c r="LCE837" s="33"/>
      <c r="LCF837" s="33"/>
      <c r="LCG837" s="33"/>
      <c r="LCH837" s="33"/>
      <c r="LCI837" s="34"/>
      <c r="LCJ837" s="33"/>
      <c r="LCK837" s="33"/>
      <c r="LCL837" s="33"/>
      <c r="LCM837" s="33"/>
      <c r="LCN837" s="33"/>
      <c r="LCO837" s="33"/>
      <c r="LCP837" s="33"/>
      <c r="LCQ837" s="33"/>
      <c r="LCR837" s="33"/>
      <c r="LCS837" s="33"/>
      <c r="LCT837" s="33"/>
      <c r="LCU837" s="33"/>
      <c r="LCV837" s="35"/>
      <c r="LCW837" s="36"/>
      <c r="LCX837" s="33"/>
      <c r="LCY837" s="33"/>
      <c r="LCZ837" s="33"/>
      <c r="LDA837" s="33"/>
      <c r="LDB837" s="34"/>
      <c r="LDC837" s="33"/>
      <c r="LDD837" s="33"/>
      <c r="LDE837" s="33"/>
      <c r="LDF837" s="33"/>
      <c r="LDG837" s="33"/>
      <c r="LDH837" s="33"/>
      <c r="LDI837" s="33"/>
      <c r="LDJ837" s="33"/>
      <c r="LDK837" s="33"/>
      <c r="LDL837" s="33"/>
      <c r="LDM837" s="33"/>
      <c r="LDN837" s="33"/>
      <c r="LDO837" s="35"/>
      <c r="LDP837" s="36"/>
      <c r="LDQ837" s="33"/>
      <c r="LDR837" s="33"/>
      <c r="LDS837" s="33"/>
      <c r="LDT837" s="33"/>
      <c r="LDU837" s="34"/>
      <c r="LDV837" s="33"/>
      <c r="LDW837" s="33"/>
      <c r="LDX837" s="33"/>
      <c r="LDY837" s="33"/>
      <c r="LDZ837" s="33"/>
      <c r="LEA837" s="33"/>
      <c r="LEB837" s="33"/>
      <c r="LEC837" s="33"/>
      <c r="LED837" s="33"/>
      <c r="LEE837" s="33"/>
      <c r="LEF837" s="33"/>
      <c r="LEG837" s="33"/>
      <c r="LEH837" s="35"/>
      <c r="LEI837" s="36"/>
      <c r="LEJ837" s="33"/>
      <c r="LEK837" s="33"/>
      <c r="LEL837" s="33"/>
      <c r="LEM837" s="33"/>
      <c r="LEN837" s="34"/>
      <c r="LEO837" s="33"/>
      <c r="LEP837" s="33"/>
      <c r="LEQ837" s="33"/>
      <c r="LER837" s="33"/>
      <c r="LES837" s="33"/>
      <c r="LET837" s="33"/>
      <c r="LEU837" s="33"/>
      <c r="LEV837" s="33"/>
      <c r="LEW837" s="33"/>
      <c r="LEX837" s="33"/>
      <c r="LEY837" s="33"/>
      <c r="LEZ837" s="33"/>
      <c r="LFA837" s="35"/>
      <c r="LFB837" s="36"/>
      <c r="LFC837" s="33"/>
      <c r="LFD837" s="33"/>
      <c r="LFE837" s="33"/>
      <c r="LFF837" s="33"/>
      <c r="LFG837" s="34"/>
      <c r="LFH837" s="33"/>
      <c r="LFI837" s="33"/>
      <c r="LFJ837" s="33"/>
      <c r="LFK837" s="33"/>
      <c r="LFL837" s="33"/>
      <c r="LFM837" s="33"/>
      <c r="LFN837" s="33"/>
      <c r="LFO837" s="33"/>
      <c r="LFP837" s="33"/>
      <c r="LFQ837" s="33"/>
      <c r="LFR837" s="33"/>
      <c r="LFS837" s="33"/>
      <c r="LFT837" s="35"/>
      <c r="LFU837" s="36"/>
      <c r="LFV837" s="33"/>
      <c r="LFW837" s="33"/>
      <c r="LFX837" s="33"/>
      <c r="LFY837" s="33"/>
      <c r="LFZ837" s="34"/>
      <c r="LGA837" s="33"/>
      <c r="LGB837" s="33"/>
      <c r="LGC837" s="33"/>
      <c r="LGD837" s="33"/>
      <c r="LGE837" s="33"/>
      <c r="LGF837" s="33"/>
      <c r="LGG837" s="33"/>
      <c r="LGH837" s="33"/>
      <c r="LGI837" s="33"/>
      <c r="LGJ837" s="33"/>
      <c r="LGK837" s="33"/>
      <c r="LGL837" s="33"/>
      <c r="LGM837" s="35"/>
      <c r="LGN837" s="36"/>
      <c r="LGO837" s="33"/>
      <c r="LGP837" s="33"/>
      <c r="LGQ837" s="33"/>
      <c r="LGR837" s="33"/>
      <c r="LGS837" s="34"/>
      <c r="LGT837" s="33"/>
      <c r="LGU837" s="33"/>
      <c r="LGV837" s="33"/>
      <c r="LGW837" s="33"/>
      <c r="LGX837" s="33"/>
      <c r="LGY837" s="33"/>
      <c r="LGZ837" s="33"/>
      <c r="LHA837" s="33"/>
      <c r="LHB837" s="33"/>
      <c r="LHC837" s="33"/>
      <c r="LHD837" s="33"/>
      <c r="LHE837" s="33"/>
      <c r="LHF837" s="35"/>
      <c r="LHG837" s="36"/>
      <c r="LHH837" s="33"/>
      <c r="LHI837" s="33"/>
      <c r="LHJ837" s="33"/>
      <c r="LHK837" s="33"/>
      <c r="LHL837" s="34"/>
      <c r="LHM837" s="33"/>
      <c r="LHN837" s="33"/>
      <c r="LHO837" s="33"/>
      <c r="LHP837" s="33"/>
      <c r="LHQ837" s="33"/>
      <c r="LHR837" s="33"/>
      <c r="LHS837" s="33"/>
      <c r="LHT837" s="33"/>
      <c r="LHU837" s="33"/>
      <c r="LHV837" s="33"/>
      <c r="LHW837" s="33"/>
      <c r="LHX837" s="33"/>
      <c r="LHY837" s="35"/>
      <c r="LHZ837" s="36"/>
      <c r="LIA837" s="33"/>
      <c r="LIB837" s="33"/>
      <c r="LIC837" s="33"/>
      <c r="LID837" s="33"/>
      <c r="LIE837" s="34"/>
      <c r="LIF837" s="33"/>
      <c r="LIG837" s="33"/>
      <c r="LIH837" s="33"/>
      <c r="LII837" s="33"/>
      <c r="LIJ837" s="33"/>
      <c r="LIK837" s="33"/>
      <c r="LIL837" s="33"/>
      <c r="LIM837" s="33"/>
      <c r="LIN837" s="33"/>
      <c r="LIO837" s="33"/>
      <c r="LIP837" s="33"/>
      <c r="LIQ837" s="33"/>
      <c r="LIR837" s="35"/>
      <c r="LIS837" s="36"/>
      <c r="LIT837" s="33"/>
      <c r="LIU837" s="33"/>
      <c r="LIV837" s="33"/>
      <c r="LIW837" s="33"/>
      <c r="LIX837" s="34"/>
      <c r="LIY837" s="33"/>
      <c r="LIZ837" s="33"/>
      <c r="LJA837" s="33"/>
      <c r="LJB837" s="33"/>
      <c r="LJC837" s="33"/>
      <c r="LJD837" s="33"/>
      <c r="LJE837" s="33"/>
      <c r="LJF837" s="33"/>
      <c r="LJG837" s="33"/>
      <c r="LJH837" s="33"/>
      <c r="LJI837" s="33"/>
      <c r="LJJ837" s="33"/>
      <c r="LJK837" s="35"/>
      <c r="LJL837" s="36"/>
      <c r="LJM837" s="33"/>
      <c r="LJN837" s="33"/>
      <c r="LJO837" s="33"/>
      <c r="LJP837" s="33"/>
      <c r="LJQ837" s="34"/>
      <c r="LJR837" s="33"/>
      <c r="LJS837" s="33"/>
      <c r="LJT837" s="33"/>
      <c r="LJU837" s="33"/>
      <c r="LJV837" s="33"/>
      <c r="LJW837" s="33"/>
      <c r="LJX837" s="33"/>
      <c r="LJY837" s="33"/>
      <c r="LJZ837" s="33"/>
      <c r="LKA837" s="33"/>
      <c r="LKB837" s="33"/>
      <c r="LKC837" s="33"/>
      <c r="LKD837" s="35"/>
      <c r="LKE837" s="36"/>
      <c r="LKF837" s="33"/>
      <c r="LKG837" s="33"/>
      <c r="LKH837" s="33"/>
      <c r="LKI837" s="33"/>
      <c r="LKJ837" s="34"/>
      <c r="LKK837" s="33"/>
      <c r="LKL837" s="33"/>
      <c r="LKM837" s="33"/>
      <c r="LKN837" s="33"/>
      <c r="LKO837" s="33"/>
      <c r="LKP837" s="33"/>
      <c r="LKQ837" s="33"/>
      <c r="LKR837" s="33"/>
      <c r="LKS837" s="33"/>
      <c r="LKT837" s="33"/>
      <c r="LKU837" s="33"/>
      <c r="LKV837" s="33"/>
      <c r="LKW837" s="35"/>
      <c r="LKX837" s="36"/>
      <c r="LKY837" s="33"/>
      <c r="LKZ837" s="33"/>
      <c r="LLA837" s="33"/>
      <c r="LLB837" s="33"/>
      <c r="LLC837" s="34"/>
      <c r="LLD837" s="33"/>
      <c r="LLE837" s="33"/>
      <c r="LLF837" s="33"/>
      <c r="LLG837" s="33"/>
      <c r="LLH837" s="33"/>
      <c r="LLI837" s="33"/>
      <c r="LLJ837" s="33"/>
      <c r="LLK837" s="33"/>
      <c r="LLL837" s="33"/>
      <c r="LLM837" s="33"/>
      <c r="LLN837" s="33"/>
      <c r="LLO837" s="33"/>
      <c r="LLP837" s="35"/>
      <c r="LLQ837" s="36"/>
      <c r="LLR837" s="33"/>
      <c r="LLS837" s="33"/>
      <c r="LLT837" s="33"/>
      <c r="LLU837" s="33"/>
      <c r="LLV837" s="34"/>
      <c r="LLW837" s="33"/>
      <c r="LLX837" s="33"/>
      <c r="LLY837" s="33"/>
      <c r="LLZ837" s="33"/>
      <c r="LMA837" s="33"/>
      <c r="LMB837" s="33"/>
      <c r="LMC837" s="33"/>
      <c r="LMD837" s="33"/>
      <c r="LME837" s="33"/>
      <c r="LMF837" s="33"/>
      <c r="LMG837" s="33"/>
      <c r="LMH837" s="33"/>
      <c r="LMI837" s="35"/>
      <c r="LMJ837" s="36"/>
      <c r="LMK837" s="33"/>
      <c r="LML837" s="33"/>
      <c r="LMM837" s="33"/>
      <c r="LMN837" s="33"/>
      <c r="LMO837" s="34"/>
      <c r="LMP837" s="33"/>
      <c r="LMQ837" s="33"/>
      <c r="LMR837" s="33"/>
      <c r="LMS837" s="33"/>
      <c r="LMT837" s="33"/>
      <c r="LMU837" s="33"/>
      <c r="LMV837" s="33"/>
      <c r="LMW837" s="33"/>
      <c r="LMX837" s="33"/>
      <c r="LMY837" s="33"/>
      <c r="LMZ837" s="33"/>
      <c r="LNA837" s="33"/>
      <c r="LNB837" s="35"/>
      <c r="LNC837" s="36"/>
      <c r="LND837" s="33"/>
      <c r="LNE837" s="33"/>
      <c r="LNF837" s="33"/>
      <c r="LNG837" s="33"/>
      <c r="LNH837" s="34"/>
      <c r="LNI837" s="33"/>
      <c r="LNJ837" s="33"/>
      <c r="LNK837" s="33"/>
      <c r="LNL837" s="33"/>
      <c r="LNM837" s="33"/>
      <c r="LNN837" s="33"/>
      <c r="LNO837" s="33"/>
      <c r="LNP837" s="33"/>
      <c r="LNQ837" s="33"/>
      <c r="LNR837" s="33"/>
      <c r="LNS837" s="33"/>
      <c r="LNT837" s="33"/>
      <c r="LNU837" s="35"/>
      <c r="LNV837" s="36"/>
      <c r="LNW837" s="33"/>
      <c r="LNX837" s="33"/>
      <c r="LNY837" s="33"/>
      <c r="LNZ837" s="33"/>
      <c r="LOA837" s="34"/>
      <c r="LOB837" s="33"/>
      <c r="LOC837" s="33"/>
      <c r="LOD837" s="33"/>
      <c r="LOE837" s="33"/>
      <c r="LOF837" s="33"/>
      <c r="LOG837" s="33"/>
      <c r="LOH837" s="33"/>
      <c r="LOI837" s="33"/>
      <c r="LOJ837" s="33"/>
      <c r="LOK837" s="33"/>
      <c r="LOL837" s="33"/>
      <c r="LOM837" s="33"/>
      <c r="LON837" s="35"/>
      <c r="LOO837" s="36"/>
      <c r="LOP837" s="33"/>
      <c r="LOQ837" s="33"/>
      <c r="LOR837" s="33"/>
      <c r="LOS837" s="33"/>
      <c r="LOT837" s="34"/>
      <c r="LOU837" s="33"/>
      <c r="LOV837" s="33"/>
      <c r="LOW837" s="33"/>
      <c r="LOX837" s="33"/>
      <c r="LOY837" s="33"/>
      <c r="LOZ837" s="33"/>
      <c r="LPA837" s="33"/>
      <c r="LPB837" s="33"/>
      <c r="LPC837" s="33"/>
      <c r="LPD837" s="33"/>
      <c r="LPE837" s="33"/>
      <c r="LPF837" s="33"/>
      <c r="LPG837" s="35"/>
      <c r="LPH837" s="36"/>
      <c r="LPI837" s="33"/>
      <c r="LPJ837" s="33"/>
      <c r="LPK837" s="33"/>
      <c r="LPL837" s="33"/>
      <c r="LPM837" s="34"/>
      <c r="LPN837" s="33"/>
      <c r="LPO837" s="33"/>
      <c r="LPP837" s="33"/>
      <c r="LPQ837" s="33"/>
      <c r="LPR837" s="33"/>
      <c r="LPS837" s="33"/>
      <c r="LPT837" s="33"/>
      <c r="LPU837" s="33"/>
      <c r="LPV837" s="33"/>
      <c r="LPW837" s="33"/>
      <c r="LPX837" s="33"/>
      <c r="LPY837" s="33"/>
      <c r="LPZ837" s="35"/>
      <c r="LQA837" s="36"/>
      <c r="LQB837" s="33"/>
      <c r="LQC837" s="33"/>
      <c r="LQD837" s="33"/>
      <c r="LQE837" s="33"/>
      <c r="LQF837" s="34"/>
      <c r="LQG837" s="33"/>
      <c r="LQH837" s="33"/>
      <c r="LQI837" s="33"/>
      <c r="LQJ837" s="33"/>
      <c r="LQK837" s="33"/>
      <c r="LQL837" s="33"/>
      <c r="LQM837" s="33"/>
      <c r="LQN837" s="33"/>
      <c r="LQO837" s="33"/>
      <c r="LQP837" s="33"/>
      <c r="LQQ837" s="33"/>
      <c r="LQR837" s="33"/>
      <c r="LQS837" s="35"/>
      <c r="LQT837" s="36"/>
      <c r="LQU837" s="33"/>
      <c r="LQV837" s="33"/>
      <c r="LQW837" s="33"/>
      <c r="LQX837" s="33"/>
      <c r="LQY837" s="34"/>
      <c r="LQZ837" s="33"/>
      <c r="LRA837" s="33"/>
      <c r="LRB837" s="33"/>
      <c r="LRC837" s="33"/>
      <c r="LRD837" s="33"/>
      <c r="LRE837" s="33"/>
      <c r="LRF837" s="33"/>
      <c r="LRG837" s="33"/>
      <c r="LRH837" s="33"/>
      <c r="LRI837" s="33"/>
      <c r="LRJ837" s="33"/>
      <c r="LRK837" s="33"/>
      <c r="LRL837" s="35"/>
      <c r="LRM837" s="36"/>
      <c r="LRN837" s="33"/>
      <c r="LRO837" s="33"/>
      <c r="LRP837" s="33"/>
      <c r="LRQ837" s="33"/>
      <c r="LRR837" s="34"/>
      <c r="LRS837" s="33"/>
      <c r="LRT837" s="33"/>
      <c r="LRU837" s="33"/>
      <c r="LRV837" s="33"/>
      <c r="LRW837" s="33"/>
      <c r="LRX837" s="33"/>
      <c r="LRY837" s="33"/>
      <c r="LRZ837" s="33"/>
      <c r="LSA837" s="33"/>
      <c r="LSB837" s="33"/>
      <c r="LSC837" s="33"/>
      <c r="LSD837" s="33"/>
      <c r="LSE837" s="35"/>
      <c r="LSF837" s="36"/>
      <c r="LSG837" s="33"/>
      <c r="LSH837" s="33"/>
      <c r="LSI837" s="33"/>
      <c r="LSJ837" s="33"/>
      <c r="LSK837" s="34"/>
      <c r="LSL837" s="33"/>
      <c r="LSM837" s="33"/>
      <c r="LSN837" s="33"/>
      <c r="LSO837" s="33"/>
      <c r="LSP837" s="33"/>
      <c r="LSQ837" s="33"/>
      <c r="LSR837" s="33"/>
      <c r="LSS837" s="33"/>
      <c r="LST837" s="33"/>
      <c r="LSU837" s="33"/>
      <c r="LSV837" s="33"/>
      <c r="LSW837" s="33"/>
      <c r="LSX837" s="35"/>
      <c r="LSY837" s="36"/>
      <c r="LSZ837" s="33"/>
      <c r="LTA837" s="33"/>
      <c r="LTB837" s="33"/>
      <c r="LTC837" s="33"/>
      <c r="LTD837" s="34"/>
      <c r="LTE837" s="33"/>
      <c r="LTF837" s="33"/>
      <c r="LTG837" s="33"/>
      <c r="LTH837" s="33"/>
      <c r="LTI837" s="33"/>
      <c r="LTJ837" s="33"/>
      <c r="LTK837" s="33"/>
      <c r="LTL837" s="33"/>
      <c r="LTM837" s="33"/>
      <c r="LTN837" s="33"/>
      <c r="LTO837" s="33"/>
      <c r="LTP837" s="33"/>
      <c r="LTQ837" s="35"/>
      <c r="LTR837" s="36"/>
      <c r="LTS837" s="33"/>
      <c r="LTT837" s="33"/>
      <c r="LTU837" s="33"/>
      <c r="LTV837" s="33"/>
      <c r="LTW837" s="34"/>
      <c r="LTX837" s="33"/>
      <c r="LTY837" s="33"/>
      <c r="LTZ837" s="33"/>
      <c r="LUA837" s="33"/>
      <c r="LUB837" s="33"/>
      <c r="LUC837" s="33"/>
      <c r="LUD837" s="33"/>
      <c r="LUE837" s="33"/>
      <c r="LUF837" s="33"/>
      <c r="LUG837" s="33"/>
      <c r="LUH837" s="33"/>
      <c r="LUI837" s="33"/>
      <c r="LUJ837" s="35"/>
      <c r="LUK837" s="36"/>
      <c r="LUL837" s="33"/>
      <c r="LUM837" s="33"/>
      <c r="LUN837" s="33"/>
      <c r="LUO837" s="33"/>
      <c r="LUP837" s="34"/>
      <c r="LUQ837" s="33"/>
      <c r="LUR837" s="33"/>
      <c r="LUS837" s="33"/>
      <c r="LUT837" s="33"/>
      <c r="LUU837" s="33"/>
      <c r="LUV837" s="33"/>
      <c r="LUW837" s="33"/>
      <c r="LUX837" s="33"/>
      <c r="LUY837" s="33"/>
      <c r="LUZ837" s="33"/>
      <c r="LVA837" s="33"/>
      <c r="LVB837" s="33"/>
      <c r="LVC837" s="35"/>
      <c r="LVD837" s="36"/>
      <c r="LVE837" s="33"/>
      <c r="LVF837" s="33"/>
      <c r="LVG837" s="33"/>
      <c r="LVH837" s="33"/>
      <c r="LVI837" s="34"/>
      <c r="LVJ837" s="33"/>
      <c r="LVK837" s="33"/>
      <c r="LVL837" s="33"/>
      <c r="LVM837" s="33"/>
      <c r="LVN837" s="33"/>
      <c r="LVO837" s="33"/>
      <c r="LVP837" s="33"/>
      <c r="LVQ837" s="33"/>
      <c r="LVR837" s="33"/>
      <c r="LVS837" s="33"/>
      <c r="LVT837" s="33"/>
      <c r="LVU837" s="33"/>
      <c r="LVV837" s="35"/>
      <c r="LVW837" s="36"/>
      <c r="LVX837" s="33"/>
      <c r="LVY837" s="33"/>
      <c r="LVZ837" s="33"/>
      <c r="LWA837" s="33"/>
      <c r="LWB837" s="34"/>
      <c r="LWC837" s="33"/>
      <c r="LWD837" s="33"/>
      <c r="LWE837" s="33"/>
      <c r="LWF837" s="33"/>
      <c r="LWG837" s="33"/>
      <c r="LWH837" s="33"/>
      <c r="LWI837" s="33"/>
      <c r="LWJ837" s="33"/>
      <c r="LWK837" s="33"/>
      <c r="LWL837" s="33"/>
      <c r="LWM837" s="33"/>
      <c r="LWN837" s="33"/>
      <c r="LWO837" s="35"/>
      <c r="LWP837" s="36"/>
      <c r="LWQ837" s="33"/>
      <c r="LWR837" s="33"/>
      <c r="LWS837" s="33"/>
      <c r="LWT837" s="33"/>
      <c r="LWU837" s="34"/>
      <c r="LWV837" s="33"/>
      <c r="LWW837" s="33"/>
      <c r="LWX837" s="33"/>
      <c r="LWY837" s="33"/>
      <c r="LWZ837" s="33"/>
      <c r="LXA837" s="33"/>
      <c r="LXB837" s="33"/>
      <c r="LXC837" s="33"/>
      <c r="LXD837" s="33"/>
      <c r="LXE837" s="33"/>
      <c r="LXF837" s="33"/>
      <c r="LXG837" s="33"/>
      <c r="LXH837" s="35"/>
      <c r="LXI837" s="36"/>
      <c r="LXJ837" s="33"/>
      <c r="LXK837" s="33"/>
      <c r="LXL837" s="33"/>
      <c r="LXM837" s="33"/>
      <c r="LXN837" s="34"/>
      <c r="LXO837" s="33"/>
      <c r="LXP837" s="33"/>
      <c r="LXQ837" s="33"/>
      <c r="LXR837" s="33"/>
      <c r="LXS837" s="33"/>
      <c r="LXT837" s="33"/>
      <c r="LXU837" s="33"/>
      <c r="LXV837" s="33"/>
      <c r="LXW837" s="33"/>
      <c r="LXX837" s="33"/>
      <c r="LXY837" s="33"/>
      <c r="LXZ837" s="33"/>
      <c r="LYA837" s="35"/>
      <c r="LYB837" s="36"/>
      <c r="LYC837" s="33"/>
      <c r="LYD837" s="33"/>
      <c r="LYE837" s="33"/>
      <c r="LYF837" s="33"/>
      <c r="LYG837" s="34"/>
      <c r="LYH837" s="33"/>
      <c r="LYI837" s="33"/>
      <c r="LYJ837" s="33"/>
      <c r="LYK837" s="33"/>
      <c r="LYL837" s="33"/>
      <c r="LYM837" s="33"/>
      <c r="LYN837" s="33"/>
      <c r="LYO837" s="33"/>
      <c r="LYP837" s="33"/>
      <c r="LYQ837" s="33"/>
      <c r="LYR837" s="33"/>
      <c r="LYS837" s="33"/>
      <c r="LYT837" s="35"/>
      <c r="LYU837" s="36"/>
      <c r="LYV837" s="33"/>
      <c r="LYW837" s="33"/>
      <c r="LYX837" s="33"/>
      <c r="LYY837" s="33"/>
      <c r="LYZ837" s="34"/>
      <c r="LZA837" s="33"/>
      <c r="LZB837" s="33"/>
      <c r="LZC837" s="33"/>
      <c r="LZD837" s="33"/>
      <c r="LZE837" s="33"/>
      <c r="LZF837" s="33"/>
      <c r="LZG837" s="33"/>
      <c r="LZH837" s="33"/>
      <c r="LZI837" s="33"/>
      <c r="LZJ837" s="33"/>
      <c r="LZK837" s="33"/>
      <c r="LZL837" s="33"/>
      <c r="LZM837" s="35"/>
      <c r="LZN837" s="36"/>
      <c r="LZO837" s="33"/>
      <c r="LZP837" s="33"/>
      <c r="LZQ837" s="33"/>
      <c r="LZR837" s="33"/>
      <c r="LZS837" s="34"/>
      <c r="LZT837" s="33"/>
      <c r="LZU837" s="33"/>
      <c r="LZV837" s="33"/>
      <c r="LZW837" s="33"/>
      <c r="LZX837" s="33"/>
      <c r="LZY837" s="33"/>
      <c r="LZZ837" s="33"/>
      <c r="MAA837" s="33"/>
      <c r="MAB837" s="33"/>
      <c r="MAC837" s="33"/>
      <c r="MAD837" s="33"/>
      <c r="MAE837" s="33"/>
      <c r="MAF837" s="35"/>
      <c r="MAG837" s="36"/>
      <c r="MAH837" s="33"/>
      <c r="MAI837" s="33"/>
      <c r="MAJ837" s="33"/>
      <c r="MAK837" s="33"/>
      <c r="MAL837" s="34"/>
      <c r="MAM837" s="33"/>
      <c r="MAN837" s="33"/>
      <c r="MAO837" s="33"/>
      <c r="MAP837" s="33"/>
      <c r="MAQ837" s="33"/>
      <c r="MAR837" s="33"/>
      <c r="MAS837" s="33"/>
      <c r="MAT837" s="33"/>
      <c r="MAU837" s="33"/>
      <c r="MAV837" s="33"/>
      <c r="MAW837" s="33"/>
      <c r="MAX837" s="33"/>
      <c r="MAY837" s="35"/>
      <c r="MAZ837" s="36"/>
      <c r="MBA837" s="33"/>
      <c r="MBB837" s="33"/>
      <c r="MBC837" s="33"/>
      <c r="MBD837" s="33"/>
      <c r="MBE837" s="34"/>
      <c r="MBF837" s="33"/>
      <c r="MBG837" s="33"/>
      <c r="MBH837" s="33"/>
      <c r="MBI837" s="33"/>
      <c r="MBJ837" s="33"/>
      <c r="MBK837" s="33"/>
      <c r="MBL837" s="33"/>
      <c r="MBM837" s="33"/>
      <c r="MBN837" s="33"/>
      <c r="MBO837" s="33"/>
      <c r="MBP837" s="33"/>
      <c r="MBQ837" s="33"/>
      <c r="MBR837" s="35"/>
      <c r="MBS837" s="36"/>
      <c r="MBT837" s="33"/>
      <c r="MBU837" s="33"/>
      <c r="MBV837" s="33"/>
      <c r="MBW837" s="33"/>
      <c r="MBX837" s="34"/>
      <c r="MBY837" s="33"/>
      <c r="MBZ837" s="33"/>
      <c r="MCA837" s="33"/>
      <c r="MCB837" s="33"/>
      <c r="MCC837" s="33"/>
      <c r="MCD837" s="33"/>
      <c r="MCE837" s="33"/>
      <c r="MCF837" s="33"/>
      <c r="MCG837" s="33"/>
      <c r="MCH837" s="33"/>
      <c r="MCI837" s="33"/>
      <c r="MCJ837" s="33"/>
      <c r="MCK837" s="35"/>
      <c r="MCL837" s="36"/>
      <c r="MCM837" s="33"/>
      <c r="MCN837" s="33"/>
      <c r="MCO837" s="33"/>
      <c r="MCP837" s="33"/>
      <c r="MCQ837" s="34"/>
      <c r="MCR837" s="33"/>
      <c r="MCS837" s="33"/>
      <c r="MCT837" s="33"/>
      <c r="MCU837" s="33"/>
      <c r="MCV837" s="33"/>
      <c r="MCW837" s="33"/>
      <c r="MCX837" s="33"/>
      <c r="MCY837" s="33"/>
      <c r="MCZ837" s="33"/>
      <c r="MDA837" s="33"/>
      <c r="MDB837" s="33"/>
      <c r="MDC837" s="33"/>
      <c r="MDD837" s="35"/>
      <c r="MDE837" s="36"/>
      <c r="MDF837" s="33"/>
      <c r="MDG837" s="33"/>
      <c r="MDH837" s="33"/>
      <c r="MDI837" s="33"/>
      <c r="MDJ837" s="34"/>
      <c r="MDK837" s="33"/>
      <c r="MDL837" s="33"/>
      <c r="MDM837" s="33"/>
      <c r="MDN837" s="33"/>
      <c r="MDO837" s="33"/>
      <c r="MDP837" s="33"/>
      <c r="MDQ837" s="33"/>
      <c r="MDR837" s="33"/>
      <c r="MDS837" s="33"/>
      <c r="MDT837" s="33"/>
      <c r="MDU837" s="33"/>
      <c r="MDV837" s="33"/>
      <c r="MDW837" s="35"/>
      <c r="MDX837" s="36"/>
      <c r="MDY837" s="33"/>
      <c r="MDZ837" s="33"/>
      <c r="MEA837" s="33"/>
      <c r="MEB837" s="33"/>
      <c r="MEC837" s="34"/>
      <c r="MED837" s="33"/>
      <c r="MEE837" s="33"/>
      <c r="MEF837" s="33"/>
      <c r="MEG837" s="33"/>
      <c r="MEH837" s="33"/>
      <c r="MEI837" s="33"/>
      <c r="MEJ837" s="33"/>
      <c r="MEK837" s="33"/>
      <c r="MEL837" s="33"/>
      <c r="MEM837" s="33"/>
      <c r="MEN837" s="33"/>
      <c r="MEO837" s="33"/>
      <c r="MEP837" s="35"/>
      <c r="MEQ837" s="36"/>
      <c r="MER837" s="33"/>
      <c r="MES837" s="33"/>
      <c r="MET837" s="33"/>
      <c r="MEU837" s="33"/>
      <c r="MEV837" s="34"/>
      <c r="MEW837" s="33"/>
      <c r="MEX837" s="33"/>
      <c r="MEY837" s="33"/>
      <c r="MEZ837" s="33"/>
      <c r="MFA837" s="33"/>
      <c r="MFB837" s="33"/>
      <c r="MFC837" s="33"/>
      <c r="MFD837" s="33"/>
      <c r="MFE837" s="33"/>
      <c r="MFF837" s="33"/>
      <c r="MFG837" s="33"/>
      <c r="MFH837" s="33"/>
      <c r="MFI837" s="35"/>
      <c r="MFJ837" s="36"/>
      <c r="MFK837" s="33"/>
      <c r="MFL837" s="33"/>
      <c r="MFM837" s="33"/>
      <c r="MFN837" s="33"/>
      <c r="MFO837" s="34"/>
      <c r="MFP837" s="33"/>
      <c r="MFQ837" s="33"/>
      <c r="MFR837" s="33"/>
      <c r="MFS837" s="33"/>
      <c r="MFT837" s="33"/>
      <c r="MFU837" s="33"/>
      <c r="MFV837" s="33"/>
      <c r="MFW837" s="33"/>
      <c r="MFX837" s="33"/>
      <c r="MFY837" s="33"/>
      <c r="MFZ837" s="33"/>
      <c r="MGA837" s="33"/>
      <c r="MGB837" s="35"/>
      <c r="MGC837" s="36"/>
      <c r="MGD837" s="33"/>
      <c r="MGE837" s="33"/>
      <c r="MGF837" s="33"/>
      <c r="MGG837" s="33"/>
      <c r="MGH837" s="34"/>
      <c r="MGI837" s="33"/>
      <c r="MGJ837" s="33"/>
      <c r="MGK837" s="33"/>
      <c r="MGL837" s="33"/>
      <c r="MGM837" s="33"/>
      <c r="MGN837" s="33"/>
      <c r="MGO837" s="33"/>
      <c r="MGP837" s="33"/>
      <c r="MGQ837" s="33"/>
      <c r="MGR837" s="33"/>
      <c r="MGS837" s="33"/>
      <c r="MGT837" s="33"/>
      <c r="MGU837" s="35"/>
      <c r="MGV837" s="36"/>
      <c r="MGW837" s="33"/>
      <c r="MGX837" s="33"/>
      <c r="MGY837" s="33"/>
      <c r="MGZ837" s="33"/>
      <c r="MHA837" s="34"/>
      <c r="MHB837" s="33"/>
      <c r="MHC837" s="33"/>
      <c r="MHD837" s="33"/>
      <c r="MHE837" s="33"/>
      <c r="MHF837" s="33"/>
      <c r="MHG837" s="33"/>
      <c r="MHH837" s="33"/>
      <c r="MHI837" s="33"/>
      <c r="MHJ837" s="33"/>
      <c r="MHK837" s="33"/>
      <c r="MHL837" s="33"/>
      <c r="MHM837" s="33"/>
      <c r="MHN837" s="35"/>
      <c r="MHO837" s="36"/>
      <c r="MHP837" s="33"/>
      <c r="MHQ837" s="33"/>
      <c r="MHR837" s="33"/>
      <c r="MHS837" s="33"/>
      <c r="MHT837" s="34"/>
      <c r="MHU837" s="33"/>
      <c r="MHV837" s="33"/>
      <c r="MHW837" s="33"/>
      <c r="MHX837" s="33"/>
      <c r="MHY837" s="33"/>
      <c r="MHZ837" s="33"/>
      <c r="MIA837" s="33"/>
      <c r="MIB837" s="33"/>
      <c r="MIC837" s="33"/>
      <c r="MID837" s="33"/>
      <c r="MIE837" s="33"/>
      <c r="MIF837" s="33"/>
      <c r="MIG837" s="35"/>
      <c r="MIH837" s="36"/>
      <c r="MII837" s="33"/>
      <c r="MIJ837" s="33"/>
      <c r="MIK837" s="33"/>
      <c r="MIL837" s="33"/>
      <c r="MIM837" s="34"/>
      <c r="MIN837" s="33"/>
      <c r="MIO837" s="33"/>
      <c r="MIP837" s="33"/>
      <c r="MIQ837" s="33"/>
      <c r="MIR837" s="33"/>
      <c r="MIS837" s="33"/>
      <c r="MIT837" s="33"/>
      <c r="MIU837" s="33"/>
      <c r="MIV837" s="33"/>
      <c r="MIW837" s="33"/>
      <c r="MIX837" s="33"/>
      <c r="MIY837" s="33"/>
      <c r="MIZ837" s="35"/>
      <c r="MJA837" s="36"/>
      <c r="MJB837" s="33"/>
      <c r="MJC837" s="33"/>
      <c r="MJD837" s="33"/>
      <c r="MJE837" s="33"/>
      <c r="MJF837" s="34"/>
      <c r="MJG837" s="33"/>
      <c r="MJH837" s="33"/>
      <c r="MJI837" s="33"/>
      <c r="MJJ837" s="33"/>
      <c r="MJK837" s="33"/>
      <c r="MJL837" s="33"/>
      <c r="MJM837" s="33"/>
      <c r="MJN837" s="33"/>
      <c r="MJO837" s="33"/>
      <c r="MJP837" s="33"/>
      <c r="MJQ837" s="33"/>
      <c r="MJR837" s="33"/>
      <c r="MJS837" s="35"/>
      <c r="MJT837" s="36"/>
      <c r="MJU837" s="33"/>
      <c r="MJV837" s="33"/>
      <c r="MJW837" s="33"/>
      <c r="MJX837" s="33"/>
      <c r="MJY837" s="34"/>
      <c r="MJZ837" s="33"/>
      <c r="MKA837" s="33"/>
      <c r="MKB837" s="33"/>
      <c r="MKC837" s="33"/>
      <c r="MKD837" s="33"/>
      <c r="MKE837" s="33"/>
      <c r="MKF837" s="33"/>
      <c r="MKG837" s="33"/>
      <c r="MKH837" s="33"/>
      <c r="MKI837" s="33"/>
      <c r="MKJ837" s="33"/>
      <c r="MKK837" s="33"/>
      <c r="MKL837" s="35"/>
      <c r="MKM837" s="36"/>
      <c r="MKN837" s="33"/>
      <c r="MKO837" s="33"/>
      <c r="MKP837" s="33"/>
      <c r="MKQ837" s="33"/>
      <c r="MKR837" s="34"/>
      <c r="MKS837" s="33"/>
      <c r="MKT837" s="33"/>
      <c r="MKU837" s="33"/>
      <c r="MKV837" s="33"/>
      <c r="MKW837" s="33"/>
      <c r="MKX837" s="33"/>
      <c r="MKY837" s="33"/>
      <c r="MKZ837" s="33"/>
      <c r="MLA837" s="33"/>
      <c r="MLB837" s="33"/>
      <c r="MLC837" s="33"/>
      <c r="MLD837" s="33"/>
      <c r="MLE837" s="35"/>
      <c r="MLF837" s="36"/>
      <c r="MLG837" s="33"/>
      <c r="MLH837" s="33"/>
      <c r="MLI837" s="33"/>
      <c r="MLJ837" s="33"/>
      <c r="MLK837" s="34"/>
      <c r="MLL837" s="33"/>
      <c r="MLM837" s="33"/>
      <c r="MLN837" s="33"/>
      <c r="MLO837" s="33"/>
      <c r="MLP837" s="33"/>
      <c r="MLQ837" s="33"/>
      <c r="MLR837" s="33"/>
      <c r="MLS837" s="33"/>
      <c r="MLT837" s="33"/>
      <c r="MLU837" s="33"/>
      <c r="MLV837" s="33"/>
      <c r="MLW837" s="33"/>
      <c r="MLX837" s="35"/>
      <c r="MLY837" s="36"/>
      <c r="MLZ837" s="33"/>
      <c r="MMA837" s="33"/>
      <c r="MMB837" s="33"/>
      <c r="MMC837" s="33"/>
      <c r="MMD837" s="34"/>
      <c r="MME837" s="33"/>
      <c r="MMF837" s="33"/>
      <c r="MMG837" s="33"/>
      <c r="MMH837" s="33"/>
      <c r="MMI837" s="33"/>
      <c r="MMJ837" s="33"/>
      <c r="MMK837" s="33"/>
      <c r="MML837" s="33"/>
      <c r="MMM837" s="33"/>
      <c r="MMN837" s="33"/>
      <c r="MMO837" s="33"/>
      <c r="MMP837" s="33"/>
      <c r="MMQ837" s="35"/>
      <c r="MMR837" s="36"/>
      <c r="MMS837" s="33"/>
      <c r="MMT837" s="33"/>
      <c r="MMU837" s="33"/>
      <c r="MMV837" s="33"/>
      <c r="MMW837" s="34"/>
      <c r="MMX837" s="33"/>
      <c r="MMY837" s="33"/>
      <c r="MMZ837" s="33"/>
      <c r="MNA837" s="33"/>
      <c r="MNB837" s="33"/>
      <c r="MNC837" s="33"/>
      <c r="MND837" s="33"/>
      <c r="MNE837" s="33"/>
      <c r="MNF837" s="33"/>
      <c r="MNG837" s="33"/>
      <c r="MNH837" s="33"/>
      <c r="MNI837" s="33"/>
      <c r="MNJ837" s="35"/>
      <c r="MNK837" s="36"/>
      <c r="MNL837" s="33"/>
      <c r="MNM837" s="33"/>
      <c r="MNN837" s="33"/>
      <c r="MNO837" s="33"/>
      <c r="MNP837" s="34"/>
      <c r="MNQ837" s="33"/>
      <c r="MNR837" s="33"/>
      <c r="MNS837" s="33"/>
      <c r="MNT837" s="33"/>
      <c r="MNU837" s="33"/>
      <c r="MNV837" s="33"/>
      <c r="MNW837" s="33"/>
      <c r="MNX837" s="33"/>
      <c r="MNY837" s="33"/>
      <c r="MNZ837" s="33"/>
      <c r="MOA837" s="33"/>
      <c r="MOB837" s="33"/>
      <c r="MOC837" s="35"/>
      <c r="MOD837" s="36"/>
      <c r="MOE837" s="33"/>
      <c r="MOF837" s="33"/>
      <c r="MOG837" s="33"/>
      <c r="MOH837" s="33"/>
      <c r="MOI837" s="34"/>
      <c r="MOJ837" s="33"/>
      <c r="MOK837" s="33"/>
      <c r="MOL837" s="33"/>
      <c r="MOM837" s="33"/>
      <c r="MON837" s="33"/>
      <c r="MOO837" s="33"/>
      <c r="MOP837" s="33"/>
      <c r="MOQ837" s="33"/>
      <c r="MOR837" s="33"/>
      <c r="MOS837" s="33"/>
      <c r="MOT837" s="33"/>
      <c r="MOU837" s="33"/>
      <c r="MOV837" s="35"/>
      <c r="MOW837" s="36"/>
      <c r="MOX837" s="33"/>
      <c r="MOY837" s="33"/>
      <c r="MOZ837" s="33"/>
      <c r="MPA837" s="33"/>
      <c r="MPB837" s="34"/>
      <c r="MPC837" s="33"/>
      <c r="MPD837" s="33"/>
      <c r="MPE837" s="33"/>
      <c r="MPF837" s="33"/>
      <c r="MPG837" s="33"/>
      <c r="MPH837" s="33"/>
      <c r="MPI837" s="33"/>
      <c r="MPJ837" s="33"/>
      <c r="MPK837" s="33"/>
      <c r="MPL837" s="33"/>
      <c r="MPM837" s="33"/>
      <c r="MPN837" s="33"/>
      <c r="MPO837" s="35"/>
      <c r="MPP837" s="36"/>
      <c r="MPQ837" s="33"/>
      <c r="MPR837" s="33"/>
      <c r="MPS837" s="33"/>
      <c r="MPT837" s="33"/>
      <c r="MPU837" s="34"/>
      <c r="MPV837" s="33"/>
      <c r="MPW837" s="33"/>
      <c r="MPX837" s="33"/>
      <c r="MPY837" s="33"/>
      <c r="MPZ837" s="33"/>
      <c r="MQA837" s="33"/>
      <c r="MQB837" s="33"/>
      <c r="MQC837" s="33"/>
      <c r="MQD837" s="33"/>
      <c r="MQE837" s="33"/>
      <c r="MQF837" s="33"/>
      <c r="MQG837" s="33"/>
      <c r="MQH837" s="35"/>
      <c r="MQI837" s="36"/>
      <c r="MQJ837" s="33"/>
      <c r="MQK837" s="33"/>
      <c r="MQL837" s="33"/>
      <c r="MQM837" s="33"/>
      <c r="MQN837" s="34"/>
      <c r="MQO837" s="33"/>
      <c r="MQP837" s="33"/>
      <c r="MQQ837" s="33"/>
      <c r="MQR837" s="33"/>
      <c r="MQS837" s="33"/>
      <c r="MQT837" s="33"/>
      <c r="MQU837" s="33"/>
      <c r="MQV837" s="33"/>
      <c r="MQW837" s="33"/>
      <c r="MQX837" s="33"/>
      <c r="MQY837" s="33"/>
      <c r="MQZ837" s="33"/>
      <c r="MRA837" s="35"/>
      <c r="MRB837" s="36"/>
      <c r="MRC837" s="33"/>
      <c r="MRD837" s="33"/>
      <c r="MRE837" s="33"/>
      <c r="MRF837" s="33"/>
      <c r="MRG837" s="34"/>
      <c r="MRH837" s="33"/>
      <c r="MRI837" s="33"/>
      <c r="MRJ837" s="33"/>
      <c r="MRK837" s="33"/>
      <c r="MRL837" s="33"/>
      <c r="MRM837" s="33"/>
      <c r="MRN837" s="33"/>
      <c r="MRO837" s="33"/>
      <c r="MRP837" s="33"/>
      <c r="MRQ837" s="33"/>
      <c r="MRR837" s="33"/>
      <c r="MRS837" s="33"/>
      <c r="MRT837" s="35"/>
      <c r="MRU837" s="36"/>
      <c r="MRV837" s="33"/>
      <c r="MRW837" s="33"/>
      <c r="MRX837" s="33"/>
      <c r="MRY837" s="33"/>
      <c r="MRZ837" s="34"/>
      <c r="MSA837" s="33"/>
      <c r="MSB837" s="33"/>
      <c r="MSC837" s="33"/>
      <c r="MSD837" s="33"/>
      <c r="MSE837" s="33"/>
      <c r="MSF837" s="33"/>
      <c r="MSG837" s="33"/>
      <c r="MSH837" s="33"/>
      <c r="MSI837" s="33"/>
      <c r="MSJ837" s="33"/>
      <c r="MSK837" s="33"/>
      <c r="MSL837" s="33"/>
      <c r="MSM837" s="35"/>
      <c r="MSN837" s="36"/>
      <c r="MSO837" s="33"/>
      <c r="MSP837" s="33"/>
      <c r="MSQ837" s="33"/>
      <c r="MSR837" s="33"/>
      <c r="MSS837" s="34"/>
      <c r="MST837" s="33"/>
      <c r="MSU837" s="33"/>
      <c r="MSV837" s="33"/>
      <c r="MSW837" s="33"/>
      <c r="MSX837" s="33"/>
      <c r="MSY837" s="33"/>
      <c r="MSZ837" s="33"/>
      <c r="MTA837" s="33"/>
      <c r="MTB837" s="33"/>
      <c r="MTC837" s="33"/>
      <c r="MTD837" s="33"/>
      <c r="MTE837" s="33"/>
      <c r="MTF837" s="35"/>
      <c r="MTG837" s="36"/>
      <c r="MTH837" s="33"/>
      <c r="MTI837" s="33"/>
      <c r="MTJ837" s="33"/>
      <c r="MTK837" s="33"/>
      <c r="MTL837" s="34"/>
      <c r="MTM837" s="33"/>
      <c r="MTN837" s="33"/>
      <c r="MTO837" s="33"/>
      <c r="MTP837" s="33"/>
      <c r="MTQ837" s="33"/>
      <c r="MTR837" s="33"/>
      <c r="MTS837" s="33"/>
      <c r="MTT837" s="33"/>
      <c r="MTU837" s="33"/>
      <c r="MTV837" s="33"/>
      <c r="MTW837" s="33"/>
      <c r="MTX837" s="33"/>
      <c r="MTY837" s="35"/>
      <c r="MTZ837" s="36"/>
      <c r="MUA837" s="33"/>
      <c r="MUB837" s="33"/>
      <c r="MUC837" s="33"/>
      <c r="MUD837" s="33"/>
      <c r="MUE837" s="34"/>
      <c r="MUF837" s="33"/>
      <c r="MUG837" s="33"/>
      <c r="MUH837" s="33"/>
      <c r="MUI837" s="33"/>
      <c r="MUJ837" s="33"/>
      <c r="MUK837" s="33"/>
      <c r="MUL837" s="33"/>
      <c r="MUM837" s="33"/>
      <c r="MUN837" s="33"/>
      <c r="MUO837" s="33"/>
      <c r="MUP837" s="33"/>
      <c r="MUQ837" s="33"/>
      <c r="MUR837" s="35"/>
      <c r="MUS837" s="36"/>
      <c r="MUT837" s="33"/>
      <c r="MUU837" s="33"/>
      <c r="MUV837" s="33"/>
      <c r="MUW837" s="33"/>
      <c r="MUX837" s="34"/>
      <c r="MUY837" s="33"/>
      <c r="MUZ837" s="33"/>
      <c r="MVA837" s="33"/>
      <c r="MVB837" s="33"/>
      <c r="MVC837" s="33"/>
      <c r="MVD837" s="33"/>
      <c r="MVE837" s="33"/>
      <c r="MVF837" s="33"/>
      <c r="MVG837" s="33"/>
      <c r="MVH837" s="33"/>
      <c r="MVI837" s="33"/>
      <c r="MVJ837" s="33"/>
      <c r="MVK837" s="35"/>
      <c r="MVL837" s="36"/>
      <c r="MVM837" s="33"/>
      <c r="MVN837" s="33"/>
      <c r="MVO837" s="33"/>
      <c r="MVP837" s="33"/>
      <c r="MVQ837" s="34"/>
      <c r="MVR837" s="33"/>
      <c r="MVS837" s="33"/>
      <c r="MVT837" s="33"/>
      <c r="MVU837" s="33"/>
      <c r="MVV837" s="33"/>
      <c r="MVW837" s="33"/>
      <c r="MVX837" s="33"/>
      <c r="MVY837" s="33"/>
      <c r="MVZ837" s="33"/>
      <c r="MWA837" s="33"/>
      <c r="MWB837" s="33"/>
      <c r="MWC837" s="33"/>
      <c r="MWD837" s="35"/>
      <c r="MWE837" s="36"/>
      <c r="MWF837" s="33"/>
      <c r="MWG837" s="33"/>
      <c r="MWH837" s="33"/>
      <c r="MWI837" s="33"/>
      <c r="MWJ837" s="34"/>
      <c r="MWK837" s="33"/>
      <c r="MWL837" s="33"/>
      <c r="MWM837" s="33"/>
      <c r="MWN837" s="33"/>
      <c r="MWO837" s="33"/>
      <c r="MWP837" s="33"/>
      <c r="MWQ837" s="33"/>
      <c r="MWR837" s="33"/>
      <c r="MWS837" s="33"/>
      <c r="MWT837" s="33"/>
      <c r="MWU837" s="33"/>
      <c r="MWV837" s="33"/>
      <c r="MWW837" s="35"/>
      <c r="MWX837" s="36"/>
      <c r="MWY837" s="33"/>
      <c r="MWZ837" s="33"/>
      <c r="MXA837" s="33"/>
      <c r="MXB837" s="33"/>
      <c r="MXC837" s="34"/>
      <c r="MXD837" s="33"/>
      <c r="MXE837" s="33"/>
      <c r="MXF837" s="33"/>
      <c r="MXG837" s="33"/>
      <c r="MXH837" s="33"/>
      <c r="MXI837" s="33"/>
      <c r="MXJ837" s="33"/>
      <c r="MXK837" s="33"/>
      <c r="MXL837" s="33"/>
      <c r="MXM837" s="33"/>
      <c r="MXN837" s="33"/>
      <c r="MXO837" s="33"/>
      <c r="MXP837" s="35"/>
      <c r="MXQ837" s="36"/>
      <c r="MXR837" s="33"/>
      <c r="MXS837" s="33"/>
      <c r="MXT837" s="33"/>
      <c r="MXU837" s="33"/>
      <c r="MXV837" s="34"/>
      <c r="MXW837" s="33"/>
      <c r="MXX837" s="33"/>
      <c r="MXY837" s="33"/>
      <c r="MXZ837" s="33"/>
      <c r="MYA837" s="33"/>
      <c r="MYB837" s="33"/>
      <c r="MYC837" s="33"/>
      <c r="MYD837" s="33"/>
      <c r="MYE837" s="33"/>
      <c r="MYF837" s="33"/>
      <c r="MYG837" s="33"/>
      <c r="MYH837" s="33"/>
      <c r="MYI837" s="35"/>
      <c r="MYJ837" s="36"/>
      <c r="MYK837" s="33"/>
      <c r="MYL837" s="33"/>
      <c r="MYM837" s="33"/>
      <c r="MYN837" s="33"/>
      <c r="MYO837" s="34"/>
      <c r="MYP837" s="33"/>
      <c r="MYQ837" s="33"/>
      <c r="MYR837" s="33"/>
      <c r="MYS837" s="33"/>
      <c r="MYT837" s="33"/>
      <c r="MYU837" s="33"/>
      <c r="MYV837" s="33"/>
      <c r="MYW837" s="33"/>
      <c r="MYX837" s="33"/>
      <c r="MYY837" s="33"/>
      <c r="MYZ837" s="33"/>
      <c r="MZA837" s="33"/>
      <c r="MZB837" s="35"/>
      <c r="MZC837" s="36"/>
      <c r="MZD837" s="33"/>
      <c r="MZE837" s="33"/>
      <c r="MZF837" s="33"/>
      <c r="MZG837" s="33"/>
      <c r="MZH837" s="34"/>
      <c r="MZI837" s="33"/>
      <c r="MZJ837" s="33"/>
      <c r="MZK837" s="33"/>
      <c r="MZL837" s="33"/>
      <c r="MZM837" s="33"/>
      <c r="MZN837" s="33"/>
      <c r="MZO837" s="33"/>
      <c r="MZP837" s="33"/>
      <c r="MZQ837" s="33"/>
      <c r="MZR837" s="33"/>
      <c r="MZS837" s="33"/>
      <c r="MZT837" s="33"/>
      <c r="MZU837" s="35"/>
      <c r="MZV837" s="36"/>
      <c r="MZW837" s="33"/>
      <c r="MZX837" s="33"/>
      <c r="MZY837" s="33"/>
      <c r="MZZ837" s="33"/>
      <c r="NAA837" s="34"/>
      <c r="NAB837" s="33"/>
      <c r="NAC837" s="33"/>
      <c r="NAD837" s="33"/>
      <c r="NAE837" s="33"/>
      <c r="NAF837" s="33"/>
      <c r="NAG837" s="33"/>
      <c r="NAH837" s="33"/>
      <c r="NAI837" s="33"/>
      <c r="NAJ837" s="33"/>
      <c r="NAK837" s="33"/>
      <c r="NAL837" s="33"/>
      <c r="NAM837" s="33"/>
      <c r="NAN837" s="35"/>
      <c r="NAO837" s="36"/>
      <c r="NAP837" s="33"/>
      <c r="NAQ837" s="33"/>
      <c r="NAR837" s="33"/>
      <c r="NAS837" s="33"/>
      <c r="NAT837" s="34"/>
      <c r="NAU837" s="33"/>
      <c r="NAV837" s="33"/>
      <c r="NAW837" s="33"/>
      <c r="NAX837" s="33"/>
      <c r="NAY837" s="33"/>
      <c r="NAZ837" s="33"/>
      <c r="NBA837" s="33"/>
      <c r="NBB837" s="33"/>
      <c r="NBC837" s="33"/>
      <c r="NBD837" s="33"/>
      <c r="NBE837" s="33"/>
      <c r="NBF837" s="33"/>
      <c r="NBG837" s="35"/>
      <c r="NBH837" s="36"/>
      <c r="NBI837" s="33"/>
      <c r="NBJ837" s="33"/>
      <c r="NBK837" s="33"/>
      <c r="NBL837" s="33"/>
      <c r="NBM837" s="34"/>
      <c r="NBN837" s="33"/>
      <c r="NBO837" s="33"/>
      <c r="NBP837" s="33"/>
      <c r="NBQ837" s="33"/>
      <c r="NBR837" s="33"/>
      <c r="NBS837" s="33"/>
      <c r="NBT837" s="33"/>
      <c r="NBU837" s="33"/>
      <c r="NBV837" s="33"/>
      <c r="NBW837" s="33"/>
      <c r="NBX837" s="33"/>
      <c r="NBY837" s="33"/>
      <c r="NBZ837" s="35"/>
      <c r="NCA837" s="36"/>
      <c r="NCB837" s="33"/>
      <c r="NCC837" s="33"/>
      <c r="NCD837" s="33"/>
      <c r="NCE837" s="33"/>
      <c r="NCF837" s="34"/>
      <c r="NCG837" s="33"/>
      <c r="NCH837" s="33"/>
      <c r="NCI837" s="33"/>
      <c r="NCJ837" s="33"/>
      <c r="NCK837" s="33"/>
      <c r="NCL837" s="33"/>
      <c r="NCM837" s="33"/>
      <c r="NCN837" s="33"/>
      <c r="NCO837" s="33"/>
      <c r="NCP837" s="33"/>
      <c r="NCQ837" s="33"/>
      <c r="NCR837" s="33"/>
      <c r="NCS837" s="35"/>
      <c r="NCT837" s="36"/>
      <c r="NCU837" s="33"/>
      <c r="NCV837" s="33"/>
      <c r="NCW837" s="33"/>
      <c r="NCX837" s="33"/>
      <c r="NCY837" s="34"/>
      <c r="NCZ837" s="33"/>
      <c r="NDA837" s="33"/>
      <c r="NDB837" s="33"/>
      <c r="NDC837" s="33"/>
      <c r="NDD837" s="33"/>
      <c r="NDE837" s="33"/>
      <c r="NDF837" s="33"/>
      <c r="NDG837" s="33"/>
      <c r="NDH837" s="33"/>
      <c r="NDI837" s="33"/>
      <c r="NDJ837" s="33"/>
      <c r="NDK837" s="33"/>
      <c r="NDL837" s="35"/>
      <c r="NDM837" s="36"/>
      <c r="NDN837" s="33"/>
      <c r="NDO837" s="33"/>
      <c r="NDP837" s="33"/>
      <c r="NDQ837" s="33"/>
      <c r="NDR837" s="34"/>
      <c r="NDS837" s="33"/>
      <c r="NDT837" s="33"/>
      <c r="NDU837" s="33"/>
      <c r="NDV837" s="33"/>
      <c r="NDW837" s="33"/>
      <c r="NDX837" s="33"/>
      <c r="NDY837" s="33"/>
      <c r="NDZ837" s="33"/>
      <c r="NEA837" s="33"/>
      <c r="NEB837" s="33"/>
      <c r="NEC837" s="33"/>
      <c r="NED837" s="33"/>
      <c r="NEE837" s="35"/>
      <c r="NEF837" s="36"/>
      <c r="NEG837" s="33"/>
      <c r="NEH837" s="33"/>
      <c r="NEI837" s="33"/>
      <c r="NEJ837" s="33"/>
      <c r="NEK837" s="34"/>
      <c r="NEL837" s="33"/>
      <c r="NEM837" s="33"/>
      <c r="NEN837" s="33"/>
      <c r="NEO837" s="33"/>
      <c r="NEP837" s="33"/>
      <c r="NEQ837" s="33"/>
      <c r="NER837" s="33"/>
      <c r="NES837" s="33"/>
      <c r="NET837" s="33"/>
      <c r="NEU837" s="33"/>
      <c r="NEV837" s="33"/>
      <c r="NEW837" s="33"/>
      <c r="NEX837" s="35"/>
      <c r="NEY837" s="36"/>
      <c r="NEZ837" s="33"/>
      <c r="NFA837" s="33"/>
      <c r="NFB837" s="33"/>
      <c r="NFC837" s="33"/>
      <c r="NFD837" s="34"/>
      <c r="NFE837" s="33"/>
      <c r="NFF837" s="33"/>
      <c r="NFG837" s="33"/>
      <c r="NFH837" s="33"/>
      <c r="NFI837" s="33"/>
      <c r="NFJ837" s="33"/>
      <c r="NFK837" s="33"/>
      <c r="NFL837" s="33"/>
      <c r="NFM837" s="33"/>
      <c r="NFN837" s="33"/>
      <c r="NFO837" s="33"/>
      <c r="NFP837" s="33"/>
      <c r="NFQ837" s="35"/>
      <c r="NFR837" s="36"/>
      <c r="NFS837" s="33"/>
      <c r="NFT837" s="33"/>
      <c r="NFU837" s="33"/>
      <c r="NFV837" s="33"/>
      <c r="NFW837" s="34"/>
      <c r="NFX837" s="33"/>
      <c r="NFY837" s="33"/>
      <c r="NFZ837" s="33"/>
      <c r="NGA837" s="33"/>
      <c r="NGB837" s="33"/>
      <c r="NGC837" s="33"/>
      <c r="NGD837" s="33"/>
      <c r="NGE837" s="33"/>
      <c r="NGF837" s="33"/>
      <c r="NGG837" s="33"/>
      <c r="NGH837" s="33"/>
      <c r="NGI837" s="33"/>
      <c r="NGJ837" s="35"/>
      <c r="NGK837" s="36"/>
      <c r="NGL837" s="33"/>
      <c r="NGM837" s="33"/>
      <c r="NGN837" s="33"/>
      <c r="NGO837" s="33"/>
      <c r="NGP837" s="34"/>
      <c r="NGQ837" s="33"/>
      <c r="NGR837" s="33"/>
      <c r="NGS837" s="33"/>
      <c r="NGT837" s="33"/>
      <c r="NGU837" s="33"/>
      <c r="NGV837" s="33"/>
      <c r="NGW837" s="33"/>
      <c r="NGX837" s="33"/>
      <c r="NGY837" s="33"/>
      <c r="NGZ837" s="33"/>
      <c r="NHA837" s="33"/>
      <c r="NHB837" s="33"/>
      <c r="NHC837" s="35"/>
      <c r="NHD837" s="36"/>
      <c r="NHE837" s="33"/>
      <c r="NHF837" s="33"/>
      <c r="NHG837" s="33"/>
      <c r="NHH837" s="33"/>
      <c r="NHI837" s="34"/>
      <c r="NHJ837" s="33"/>
      <c r="NHK837" s="33"/>
      <c r="NHL837" s="33"/>
      <c r="NHM837" s="33"/>
      <c r="NHN837" s="33"/>
      <c r="NHO837" s="33"/>
      <c r="NHP837" s="33"/>
      <c r="NHQ837" s="33"/>
      <c r="NHR837" s="33"/>
      <c r="NHS837" s="33"/>
      <c r="NHT837" s="33"/>
      <c r="NHU837" s="33"/>
      <c r="NHV837" s="35"/>
      <c r="NHW837" s="36"/>
      <c r="NHX837" s="33"/>
      <c r="NHY837" s="33"/>
      <c r="NHZ837" s="33"/>
      <c r="NIA837" s="33"/>
      <c r="NIB837" s="34"/>
      <c r="NIC837" s="33"/>
      <c r="NID837" s="33"/>
      <c r="NIE837" s="33"/>
      <c r="NIF837" s="33"/>
      <c r="NIG837" s="33"/>
      <c r="NIH837" s="33"/>
      <c r="NII837" s="33"/>
      <c r="NIJ837" s="33"/>
      <c r="NIK837" s="33"/>
      <c r="NIL837" s="33"/>
      <c r="NIM837" s="33"/>
      <c r="NIN837" s="33"/>
      <c r="NIO837" s="35"/>
      <c r="NIP837" s="36"/>
      <c r="NIQ837" s="33"/>
      <c r="NIR837" s="33"/>
      <c r="NIS837" s="33"/>
      <c r="NIT837" s="33"/>
      <c r="NIU837" s="34"/>
      <c r="NIV837" s="33"/>
      <c r="NIW837" s="33"/>
      <c r="NIX837" s="33"/>
      <c r="NIY837" s="33"/>
      <c r="NIZ837" s="33"/>
      <c r="NJA837" s="33"/>
      <c r="NJB837" s="33"/>
      <c r="NJC837" s="33"/>
      <c r="NJD837" s="33"/>
      <c r="NJE837" s="33"/>
      <c r="NJF837" s="33"/>
      <c r="NJG837" s="33"/>
      <c r="NJH837" s="35"/>
      <c r="NJI837" s="36"/>
      <c r="NJJ837" s="33"/>
      <c r="NJK837" s="33"/>
      <c r="NJL837" s="33"/>
      <c r="NJM837" s="33"/>
      <c r="NJN837" s="34"/>
      <c r="NJO837" s="33"/>
      <c r="NJP837" s="33"/>
      <c r="NJQ837" s="33"/>
      <c r="NJR837" s="33"/>
      <c r="NJS837" s="33"/>
      <c r="NJT837" s="33"/>
      <c r="NJU837" s="33"/>
      <c r="NJV837" s="33"/>
      <c r="NJW837" s="33"/>
      <c r="NJX837" s="33"/>
      <c r="NJY837" s="33"/>
      <c r="NJZ837" s="33"/>
      <c r="NKA837" s="35"/>
      <c r="NKB837" s="36"/>
      <c r="NKC837" s="33"/>
      <c r="NKD837" s="33"/>
      <c r="NKE837" s="33"/>
      <c r="NKF837" s="33"/>
      <c r="NKG837" s="34"/>
      <c r="NKH837" s="33"/>
      <c r="NKI837" s="33"/>
      <c r="NKJ837" s="33"/>
      <c r="NKK837" s="33"/>
      <c r="NKL837" s="33"/>
      <c r="NKM837" s="33"/>
      <c r="NKN837" s="33"/>
      <c r="NKO837" s="33"/>
      <c r="NKP837" s="33"/>
      <c r="NKQ837" s="33"/>
      <c r="NKR837" s="33"/>
      <c r="NKS837" s="33"/>
      <c r="NKT837" s="35"/>
      <c r="NKU837" s="36"/>
      <c r="NKV837" s="33"/>
      <c r="NKW837" s="33"/>
      <c r="NKX837" s="33"/>
      <c r="NKY837" s="33"/>
      <c r="NKZ837" s="34"/>
      <c r="NLA837" s="33"/>
      <c r="NLB837" s="33"/>
      <c r="NLC837" s="33"/>
      <c r="NLD837" s="33"/>
      <c r="NLE837" s="33"/>
      <c r="NLF837" s="33"/>
      <c r="NLG837" s="33"/>
      <c r="NLH837" s="33"/>
      <c r="NLI837" s="33"/>
      <c r="NLJ837" s="33"/>
      <c r="NLK837" s="33"/>
      <c r="NLL837" s="33"/>
      <c r="NLM837" s="35"/>
      <c r="NLN837" s="36"/>
      <c r="NLO837" s="33"/>
      <c r="NLP837" s="33"/>
      <c r="NLQ837" s="33"/>
      <c r="NLR837" s="33"/>
      <c r="NLS837" s="34"/>
      <c r="NLT837" s="33"/>
      <c r="NLU837" s="33"/>
      <c r="NLV837" s="33"/>
      <c r="NLW837" s="33"/>
      <c r="NLX837" s="33"/>
      <c r="NLY837" s="33"/>
      <c r="NLZ837" s="33"/>
      <c r="NMA837" s="33"/>
      <c r="NMB837" s="33"/>
      <c r="NMC837" s="33"/>
      <c r="NMD837" s="33"/>
      <c r="NME837" s="33"/>
      <c r="NMF837" s="35"/>
      <c r="NMG837" s="36"/>
      <c r="NMH837" s="33"/>
      <c r="NMI837" s="33"/>
      <c r="NMJ837" s="33"/>
      <c r="NMK837" s="33"/>
      <c r="NML837" s="34"/>
      <c r="NMM837" s="33"/>
      <c r="NMN837" s="33"/>
      <c r="NMO837" s="33"/>
      <c r="NMP837" s="33"/>
      <c r="NMQ837" s="33"/>
      <c r="NMR837" s="33"/>
      <c r="NMS837" s="33"/>
      <c r="NMT837" s="33"/>
      <c r="NMU837" s="33"/>
      <c r="NMV837" s="33"/>
      <c r="NMW837" s="33"/>
      <c r="NMX837" s="33"/>
      <c r="NMY837" s="35"/>
      <c r="NMZ837" s="36"/>
      <c r="NNA837" s="33"/>
      <c r="NNB837" s="33"/>
      <c r="NNC837" s="33"/>
      <c r="NND837" s="33"/>
      <c r="NNE837" s="34"/>
      <c r="NNF837" s="33"/>
      <c r="NNG837" s="33"/>
      <c r="NNH837" s="33"/>
      <c r="NNI837" s="33"/>
      <c r="NNJ837" s="33"/>
      <c r="NNK837" s="33"/>
      <c r="NNL837" s="33"/>
      <c r="NNM837" s="33"/>
      <c r="NNN837" s="33"/>
      <c r="NNO837" s="33"/>
      <c r="NNP837" s="33"/>
      <c r="NNQ837" s="33"/>
      <c r="NNR837" s="35"/>
      <c r="NNS837" s="36"/>
      <c r="NNT837" s="33"/>
      <c r="NNU837" s="33"/>
      <c r="NNV837" s="33"/>
      <c r="NNW837" s="33"/>
      <c r="NNX837" s="34"/>
      <c r="NNY837" s="33"/>
      <c r="NNZ837" s="33"/>
      <c r="NOA837" s="33"/>
      <c r="NOB837" s="33"/>
      <c r="NOC837" s="33"/>
      <c r="NOD837" s="33"/>
      <c r="NOE837" s="33"/>
      <c r="NOF837" s="33"/>
      <c r="NOG837" s="33"/>
      <c r="NOH837" s="33"/>
      <c r="NOI837" s="33"/>
      <c r="NOJ837" s="33"/>
      <c r="NOK837" s="35"/>
      <c r="NOL837" s="36"/>
      <c r="NOM837" s="33"/>
      <c r="NON837" s="33"/>
      <c r="NOO837" s="33"/>
      <c r="NOP837" s="33"/>
      <c r="NOQ837" s="34"/>
      <c r="NOR837" s="33"/>
      <c r="NOS837" s="33"/>
      <c r="NOT837" s="33"/>
      <c r="NOU837" s="33"/>
      <c r="NOV837" s="33"/>
      <c r="NOW837" s="33"/>
      <c r="NOX837" s="33"/>
      <c r="NOY837" s="33"/>
      <c r="NOZ837" s="33"/>
      <c r="NPA837" s="33"/>
      <c r="NPB837" s="33"/>
      <c r="NPC837" s="33"/>
      <c r="NPD837" s="35"/>
      <c r="NPE837" s="36"/>
      <c r="NPF837" s="33"/>
      <c r="NPG837" s="33"/>
      <c r="NPH837" s="33"/>
      <c r="NPI837" s="33"/>
      <c r="NPJ837" s="34"/>
      <c r="NPK837" s="33"/>
      <c r="NPL837" s="33"/>
      <c r="NPM837" s="33"/>
      <c r="NPN837" s="33"/>
      <c r="NPO837" s="33"/>
      <c r="NPP837" s="33"/>
      <c r="NPQ837" s="33"/>
      <c r="NPR837" s="33"/>
      <c r="NPS837" s="33"/>
      <c r="NPT837" s="33"/>
      <c r="NPU837" s="33"/>
      <c r="NPV837" s="33"/>
      <c r="NPW837" s="35"/>
      <c r="NPX837" s="36"/>
      <c r="NPY837" s="33"/>
      <c r="NPZ837" s="33"/>
      <c r="NQA837" s="33"/>
      <c r="NQB837" s="33"/>
      <c r="NQC837" s="34"/>
      <c r="NQD837" s="33"/>
      <c r="NQE837" s="33"/>
      <c r="NQF837" s="33"/>
      <c r="NQG837" s="33"/>
      <c r="NQH837" s="33"/>
      <c r="NQI837" s="33"/>
      <c r="NQJ837" s="33"/>
      <c r="NQK837" s="33"/>
      <c r="NQL837" s="33"/>
      <c r="NQM837" s="33"/>
      <c r="NQN837" s="33"/>
      <c r="NQO837" s="33"/>
      <c r="NQP837" s="35"/>
      <c r="NQQ837" s="36"/>
      <c r="NQR837" s="33"/>
      <c r="NQS837" s="33"/>
      <c r="NQT837" s="33"/>
      <c r="NQU837" s="33"/>
      <c r="NQV837" s="34"/>
      <c r="NQW837" s="33"/>
      <c r="NQX837" s="33"/>
      <c r="NQY837" s="33"/>
      <c r="NQZ837" s="33"/>
      <c r="NRA837" s="33"/>
      <c r="NRB837" s="33"/>
      <c r="NRC837" s="33"/>
      <c r="NRD837" s="33"/>
      <c r="NRE837" s="33"/>
      <c r="NRF837" s="33"/>
      <c r="NRG837" s="33"/>
      <c r="NRH837" s="33"/>
      <c r="NRI837" s="35"/>
      <c r="NRJ837" s="36"/>
      <c r="NRK837" s="33"/>
      <c r="NRL837" s="33"/>
      <c r="NRM837" s="33"/>
      <c r="NRN837" s="33"/>
      <c r="NRO837" s="34"/>
      <c r="NRP837" s="33"/>
      <c r="NRQ837" s="33"/>
      <c r="NRR837" s="33"/>
      <c r="NRS837" s="33"/>
      <c r="NRT837" s="33"/>
      <c r="NRU837" s="33"/>
      <c r="NRV837" s="33"/>
      <c r="NRW837" s="33"/>
      <c r="NRX837" s="33"/>
      <c r="NRY837" s="33"/>
      <c r="NRZ837" s="33"/>
      <c r="NSA837" s="33"/>
      <c r="NSB837" s="35"/>
      <c r="NSC837" s="36"/>
      <c r="NSD837" s="33"/>
      <c r="NSE837" s="33"/>
      <c r="NSF837" s="33"/>
      <c r="NSG837" s="33"/>
      <c r="NSH837" s="34"/>
      <c r="NSI837" s="33"/>
      <c r="NSJ837" s="33"/>
      <c r="NSK837" s="33"/>
      <c r="NSL837" s="33"/>
      <c r="NSM837" s="33"/>
      <c r="NSN837" s="33"/>
      <c r="NSO837" s="33"/>
      <c r="NSP837" s="33"/>
      <c r="NSQ837" s="33"/>
      <c r="NSR837" s="33"/>
      <c r="NSS837" s="33"/>
      <c r="NST837" s="33"/>
      <c r="NSU837" s="35"/>
      <c r="NSV837" s="36"/>
      <c r="NSW837" s="33"/>
      <c r="NSX837" s="33"/>
      <c r="NSY837" s="33"/>
      <c r="NSZ837" s="33"/>
      <c r="NTA837" s="34"/>
      <c r="NTB837" s="33"/>
      <c r="NTC837" s="33"/>
      <c r="NTD837" s="33"/>
      <c r="NTE837" s="33"/>
      <c r="NTF837" s="33"/>
      <c r="NTG837" s="33"/>
      <c r="NTH837" s="33"/>
      <c r="NTI837" s="33"/>
      <c r="NTJ837" s="33"/>
      <c r="NTK837" s="33"/>
      <c r="NTL837" s="33"/>
      <c r="NTM837" s="33"/>
      <c r="NTN837" s="35"/>
      <c r="NTO837" s="36"/>
      <c r="NTP837" s="33"/>
      <c r="NTQ837" s="33"/>
      <c r="NTR837" s="33"/>
      <c r="NTS837" s="33"/>
      <c r="NTT837" s="34"/>
      <c r="NTU837" s="33"/>
      <c r="NTV837" s="33"/>
      <c r="NTW837" s="33"/>
      <c r="NTX837" s="33"/>
      <c r="NTY837" s="33"/>
      <c r="NTZ837" s="33"/>
      <c r="NUA837" s="33"/>
      <c r="NUB837" s="33"/>
      <c r="NUC837" s="33"/>
      <c r="NUD837" s="33"/>
      <c r="NUE837" s="33"/>
      <c r="NUF837" s="33"/>
      <c r="NUG837" s="35"/>
      <c r="NUH837" s="36"/>
      <c r="NUI837" s="33"/>
      <c r="NUJ837" s="33"/>
      <c r="NUK837" s="33"/>
      <c r="NUL837" s="33"/>
      <c r="NUM837" s="34"/>
      <c r="NUN837" s="33"/>
      <c r="NUO837" s="33"/>
      <c r="NUP837" s="33"/>
      <c r="NUQ837" s="33"/>
      <c r="NUR837" s="33"/>
      <c r="NUS837" s="33"/>
      <c r="NUT837" s="33"/>
      <c r="NUU837" s="33"/>
      <c r="NUV837" s="33"/>
      <c r="NUW837" s="33"/>
      <c r="NUX837" s="33"/>
      <c r="NUY837" s="33"/>
      <c r="NUZ837" s="35"/>
      <c r="NVA837" s="36"/>
      <c r="NVB837" s="33"/>
      <c r="NVC837" s="33"/>
      <c r="NVD837" s="33"/>
      <c r="NVE837" s="33"/>
      <c r="NVF837" s="34"/>
      <c r="NVG837" s="33"/>
      <c r="NVH837" s="33"/>
      <c r="NVI837" s="33"/>
      <c r="NVJ837" s="33"/>
      <c r="NVK837" s="33"/>
      <c r="NVL837" s="33"/>
      <c r="NVM837" s="33"/>
      <c r="NVN837" s="33"/>
      <c r="NVO837" s="33"/>
      <c r="NVP837" s="33"/>
      <c r="NVQ837" s="33"/>
      <c r="NVR837" s="33"/>
      <c r="NVS837" s="35"/>
      <c r="NVT837" s="36"/>
      <c r="NVU837" s="33"/>
      <c r="NVV837" s="33"/>
      <c r="NVW837" s="33"/>
      <c r="NVX837" s="33"/>
      <c r="NVY837" s="34"/>
      <c r="NVZ837" s="33"/>
      <c r="NWA837" s="33"/>
      <c r="NWB837" s="33"/>
      <c r="NWC837" s="33"/>
      <c r="NWD837" s="33"/>
      <c r="NWE837" s="33"/>
      <c r="NWF837" s="33"/>
      <c r="NWG837" s="33"/>
      <c r="NWH837" s="33"/>
      <c r="NWI837" s="33"/>
      <c r="NWJ837" s="33"/>
      <c r="NWK837" s="33"/>
      <c r="NWL837" s="35"/>
      <c r="NWM837" s="36"/>
      <c r="NWN837" s="33"/>
      <c r="NWO837" s="33"/>
      <c r="NWP837" s="33"/>
      <c r="NWQ837" s="33"/>
      <c r="NWR837" s="34"/>
      <c r="NWS837" s="33"/>
      <c r="NWT837" s="33"/>
      <c r="NWU837" s="33"/>
      <c r="NWV837" s="33"/>
      <c r="NWW837" s="33"/>
      <c r="NWX837" s="33"/>
      <c r="NWY837" s="33"/>
      <c r="NWZ837" s="33"/>
      <c r="NXA837" s="33"/>
      <c r="NXB837" s="33"/>
      <c r="NXC837" s="33"/>
      <c r="NXD837" s="33"/>
      <c r="NXE837" s="35"/>
      <c r="NXF837" s="36"/>
      <c r="NXG837" s="33"/>
      <c r="NXH837" s="33"/>
      <c r="NXI837" s="33"/>
      <c r="NXJ837" s="33"/>
      <c r="NXK837" s="34"/>
      <c r="NXL837" s="33"/>
      <c r="NXM837" s="33"/>
      <c r="NXN837" s="33"/>
      <c r="NXO837" s="33"/>
      <c r="NXP837" s="33"/>
      <c r="NXQ837" s="33"/>
      <c r="NXR837" s="33"/>
      <c r="NXS837" s="33"/>
      <c r="NXT837" s="33"/>
      <c r="NXU837" s="33"/>
      <c r="NXV837" s="33"/>
      <c r="NXW837" s="33"/>
      <c r="NXX837" s="35"/>
      <c r="NXY837" s="36"/>
      <c r="NXZ837" s="33"/>
      <c r="NYA837" s="33"/>
      <c r="NYB837" s="33"/>
      <c r="NYC837" s="33"/>
      <c r="NYD837" s="34"/>
      <c r="NYE837" s="33"/>
      <c r="NYF837" s="33"/>
      <c r="NYG837" s="33"/>
      <c r="NYH837" s="33"/>
      <c r="NYI837" s="33"/>
      <c r="NYJ837" s="33"/>
      <c r="NYK837" s="33"/>
      <c r="NYL837" s="33"/>
      <c r="NYM837" s="33"/>
      <c r="NYN837" s="33"/>
      <c r="NYO837" s="33"/>
      <c r="NYP837" s="33"/>
      <c r="NYQ837" s="35"/>
      <c r="NYR837" s="36"/>
      <c r="NYS837" s="33"/>
      <c r="NYT837" s="33"/>
      <c r="NYU837" s="33"/>
      <c r="NYV837" s="33"/>
      <c r="NYW837" s="34"/>
      <c r="NYX837" s="33"/>
      <c r="NYY837" s="33"/>
      <c r="NYZ837" s="33"/>
      <c r="NZA837" s="33"/>
      <c r="NZB837" s="33"/>
      <c r="NZC837" s="33"/>
      <c r="NZD837" s="33"/>
      <c r="NZE837" s="33"/>
      <c r="NZF837" s="33"/>
      <c r="NZG837" s="33"/>
      <c r="NZH837" s="33"/>
      <c r="NZI837" s="33"/>
      <c r="NZJ837" s="35"/>
      <c r="NZK837" s="36"/>
      <c r="NZL837" s="33"/>
      <c r="NZM837" s="33"/>
      <c r="NZN837" s="33"/>
      <c r="NZO837" s="33"/>
      <c r="NZP837" s="34"/>
      <c r="NZQ837" s="33"/>
      <c r="NZR837" s="33"/>
      <c r="NZS837" s="33"/>
      <c r="NZT837" s="33"/>
      <c r="NZU837" s="33"/>
      <c r="NZV837" s="33"/>
      <c r="NZW837" s="33"/>
      <c r="NZX837" s="33"/>
      <c r="NZY837" s="33"/>
      <c r="NZZ837" s="33"/>
      <c r="OAA837" s="33"/>
      <c r="OAB837" s="33"/>
      <c r="OAC837" s="35"/>
      <c r="OAD837" s="36"/>
      <c r="OAE837" s="33"/>
      <c r="OAF837" s="33"/>
      <c r="OAG837" s="33"/>
      <c r="OAH837" s="33"/>
      <c r="OAI837" s="34"/>
      <c r="OAJ837" s="33"/>
      <c r="OAK837" s="33"/>
      <c r="OAL837" s="33"/>
      <c r="OAM837" s="33"/>
      <c r="OAN837" s="33"/>
      <c r="OAO837" s="33"/>
      <c r="OAP837" s="33"/>
      <c r="OAQ837" s="33"/>
      <c r="OAR837" s="33"/>
      <c r="OAS837" s="33"/>
      <c r="OAT837" s="33"/>
      <c r="OAU837" s="33"/>
      <c r="OAV837" s="35"/>
      <c r="OAW837" s="36"/>
      <c r="OAX837" s="33"/>
      <c r="OAY837" s="33"/>
      <c r="OAZ837" s="33"/>
      <c r="OBA837" s="33"/>
      <c r="OBB837" s="34"/>
      <c r="OBC837" s="33"/>
      <c r="OBD837" s="33"/>
      <c r="OBE837" s="33"/>
      <c r="OBF837" s="33"/>
      <c r="OBG837" s="33"/>
      <c r="OBH837" s="33"/>
      <c r="OBI837" s="33"/>
      <c r="OBJ837" s="33"/>
      <c r="OBK837" s="33"/>
      <c r="OBL837" s="33"/>
      <c r="OBM837" s="33"/>
      <c r="OBN837" s="33"/>
      <c r="OBO837" s="35"/>
      <c r="OBP837" s="36"/>
      <c r="OBQ837" s="33"/>
      <c r="OBR837" s="33"/>
      <c r="OBS837" s="33"/>
      <c r="OBT837" s="33"/>
      <c r="OBU837" s="34"/>
      <c r="OBV837" s="33"/>
      <c r="OBW837" s="33"/>
      <c r="OBX837" s="33"/>
      <c r="OBY837" s="33"/>
      <c r="OBZ837" s="33"/>
      <c r="OCA837" s="33"/>
      <c r="OCB837" s="33"/>
      <c r="OCC837" s="33"/>
      <c r="OCD837" s="33"/>
      <c r="OCE837" s="33"/>
      <c r="OCF837" s="33"/>
      <c r="OCG837" s="33"/>
      <c r="OCH837" s="35"/>
      <c r="OCI837" s="36"/>
      <c r="OCJ837" s="33"/>
      <c r="OCK837" s="33"/>
      <c r="OCL837" s="33"/>
      <c r="OCM837" s="33"/>
      <c r="OCN837" s="34"/>
      <c r="OCO837" s="33"/>
      <c r="OCP837" s="33"/>
      <c r="OCQ837" s="33"/>
      <c r="OCR837" s="33"/>
      <c r="OCS837" s="33"/>
      <c r="OCT837" s="33"/>
      <c r="OCU837" s="33"/>
      <c r="OCV837" s="33"/>
      <c r="OCW837" s="33"/>
      <c r="OCX837" s="33"/>
      <c r="OCY837" s="33"/>
      <c r="OCZ837" s="33"/>
      <c r="ODA837" s="35"/>
      <c r="ODB837" s="36"/>
      <c r="ODC837" s="33"/>
      <c r="ODD837" s="33"/>
      <c r="ODE837" s="33"/>
      <c r="ODF837" s="33"/>
      <c r="ODG837" s="34"/>
      <c r="ODH837" s="33"/>
      <c r="ODI837" s="33"/>
      <c r="ODJ837" s="33"/>
      <c r="ODK837" s="33"/>
      <c r="ODL837" s="33"/>
      <c r="ODM837" s="33"/>
      <c r="ODN837" s="33"/>
      <c r="ODO837" s="33"/>
      <c r="ODP837" s="33"/>
      <c r="ODQ837" s="33"/>
      <c r="ODR837" s="33"/>
      <c r="ODS837" s="33"/>
      <c r="ODT837" s="35"/>
      <c r="ODU837" s="36"/>
      <c r="ODV837" s="33"/>
      <c r="ODW837" s="33"/>
      <c r="ODX837" s="33"/>
      <c r="ODY837" s="33"/>
      <c r="ODZ837" s="34"/>
      <c r="OEA837" s="33"/>
      <c r="OEB837" s="33"/>
      <c r="OEC837" s="33"/>
      <c r="OED837" s="33"/>
      <c r="OEE837" s="33"/>
      <c r="OEF837" s="33"/>
      <c r="OEG837" s="33"/>
      <c r="OEH837" s="33"/>
      <c r="OEI837" s="33"/>
      <c r="OEJ837" s="33"/>
      <c r="OEK837" s="33"/>
      <c r="OEL837" s="33"/>
      <c r="OEM837" s="35"/>
      <c r="OEN837" s="36"/>
      <c r="OEO837" s="33"/>
      <c r="OEP837" s="33"/>
      <c r="OEQ837" s="33"/>
      <c r="OER837" s="33"/>
      <c r="OES837" s="34"/>
      <c r="OET837" s="33"/>
      <c r="OEU837" s="33"/>
      <c r="OEV837" s="33"/>
      <c r="OEW837" s="33"/>
      <c r="OEX837" s="33"/>
      <c r="OEY837" s="33"/>
      <c r="OEZ837" s="33"/>
      <c r="OFA837" s="33"/>
      <c r="OFB837" s="33"/>
      <c r="OFC837" s="33"/>
      <c r="OFD837" s="33"/>
      <c r="OFE837" s="33"/>
      <c r="OFF837" s="35"/>
      <c r="OFG837" s="36"/>
      <c r="OFH837" s="33"/>
      <c r="OFI837" s="33"/>
      <c r="OFJ837" s="33"/>
      <c r="OFK837" s="33"/>
      <c r="OFL837" s="34"/>
      <c r="OFM837" s="33"/>
      <c r="OFN837" s="33"/>
      <c r="OFO837" s="33"/>
      <c r="OFP837" s="33"/>
      <c r="OFQ837" s="33"/>
      <c r="OFR837" s="33"/>
      <c r="OFS837" s="33"/>
      <c r="OFT837" s="33"/>
      <c r="OFU837" s="33"/>
      <c r="OFV837" s="33"/>
      <c r="OFW837" s="33"/>
      <c r="OFX837" s="33"/>
      <c r="OFY837" s="35"/>
      <c r="OFZ837" s="36"/>
      <c r="OGA837" s="33"/>
      <c r="OGB837" s="33"/>
      <c r="OGC837" s="33"/>
      <c r="OGD837" s="33"/>
      <c r="OGE837" s="34"/>
      <c r="OGF837" s="33"/>
      <c r="OGG837" s="33"/>
      <c r="OGH837" s="33"/>
      <c r="OGI837" s="33"/>
      <c r="OGJ837" s="33"/>
      <c r="OGK837" s="33"/>
      <c r="OGL837" s="33"/>
      <c r="OGM837" s="33"/>
      <c r="OGN837" s="33"/>
      <c r="OGO837" s="33"/>
      <c r="OGP837" s="33"/>
      <c r="OGQ837" s="33"/>
      <c r="OGR837" s="35"/>
      <c r="OGS837" s="36"/>
      <c r="OGT837" s="33"/>
      <c r="OGU837" s="33"/>
      <c r="OGV837" s="33"/>
      <c r="OGW837" s="33"/>
      <c r="OGX837" s="34"/>
      <c r="OGY837" s="33"/>
      <c r="OGZ837" s="33"/>
      <c r="OHA837" s="33"/>
      <c r="OHB837" s="33"/>
      <c r="OHC837" s="33"/>
      <c r="OHD837" s="33"/>
      <c r="OHE837" s="33"/>
      <c r="OHF837" s="33"/>
      <c r="OHG837" s="33"/>
      <c r="OHH837" s="33"/>
      <c r="OHI837" s="33"/>
      <c r="OHJ837" s="33"/>
      <c r="OHK837" s="35"/>
      <c r="OHL837" s="36"/>
      <c r="OHM837" s="33"/>
      <c r="OHN837" s="33"/>
      <c r="OHO837" s="33"/>
      <c r="OHP837" s="33"/>
      <c r="OHQ837" s="34"/>
      <c r="OHR837" s="33"/>
      <c r="OHS837" s="33"/>
      <c r="OHT837" s="33"/>
      <c r="OHU837" s="33"/>
      <c r="OHV837" s="33"/>
      <c r="OHW837" s="33"/>
      <c r="OHX837" s="33"/>
      <c r="OHY837" s="33"/>
      <c r="OHZ837" s="33"/>
      <c r="OIA837" s="33"/>
      <c r="OIB837" s="33"/>
      <c r="OIC837" s="33"/>
      <c r="OID837" s="35"/>
      <c r="OIE837" s="36"/>
      <c r="OIF837" s="33"/>
      <c r="OIG837" s="33"/>
      <c r="OIH837" s="33"/>
      <c r="OII837" s="33"/>
      <c r="OIJ837" s="34"/>
      <c r="OIK837" s="33"/>
      <c r="OIL837" s="33"/>
      <c r="OIM837" s="33"/>
      <c r="OIN837" s="33"/>
      <c r="OIO837" s="33"/>
      <c r="OIP837" s="33"/>
      <c r="OIQ837" s="33"/>
      <c r="OIR837" s="33"/>
      <c r="OIS837" s="33"/>
      <c r="OIT837" s="33"/>
      <c r="OIU837" s="33"/>
      <c r="OIV837" s="33"/>
      <c r="OIW837" s="35"/>
      <c r="OIX837" s="36"/>
      <c r="OIY837" s="33"/>
      <c r="OIZ837" s="33"/>
      <c r="OJA837" s="33"/>
      <c r="OJB837" s="33"/>
      <c r="OJC837" s="34"/>
      <c r="OJD837" s="33"/>
      <c r="OJE837" s="33"/>
      <c r="OJF837" s="33"/>
      <c r="OJG837" s="33"/>
      <c r="OJH837" s="33"/>
      <c r="OJI837" s="33"/>
      <c r="OJJ837" s="33"/>
      <c r="OJK837" s="33"/>
      <c r="OJL837" s="33"/>
      <c r="OJM837" s="33"/>
      <c r="OJN837" s="33"/>
      <c r="OJO837" s="33"/>
      <c r="OJP837" s="35"/>
      <c r="OJQ837" s="36"/>
      <c r="OJR837" s="33"/>
      <c r="OJS837" s="33"/>
      <c r="OJT837" s="33"/>
      <c r="OJU837" s="33"/>
      <c r="OJV837" s="34"/>
      <c r="OJW837" s="33"/>
      <c r="OJX837" s="33"/>
      <c r="OJY837" s="33"/>
      <c r="OJZ837" s="33"/>
      <c r="OKA837" s="33"/>
      <c r="OKB837" s="33"/>
      <c r="OKC837" s="33"/>
      <c r="OKD837" s="33"/>
      <c r="OKE837" s="33"/>
      <c r="OKF837" s="33"/>
      <c r="OKG837" s="33"/>
      <c r="OKH837" s="33"/>
      <c r="OKI837" s="35"/>
      <c r="OKJ837" s="36"/>
      <c r="OKK837" s="33"/>
      <c r="OKL837" s="33"/>
      <c r="OKM837" s="33"/>
      <c r="OKN837" s="33"/>
      <c r="OKO837" s="34"/>
      <c r="OKP837" s="33"/>
      <c r="OKQ837" s="33"/>
      <c r="OKR837" s="33"/>
      <c r="OKS837" s="33"/>
      <c r="OKT837" s="33"/>
      <c r="OKU837" s="33"/>
      <c r="OKV837" s="33"/>
      <c r="OKW837" s="33"/>
      <c r="OKX837" s="33"/>
      <c r="OKY837" s="33"/>
      <c r="OKZ837" s="33"/>
      <c r="OLA837" s="33"/>
      <c r="OLB837" s="35"/>
      <c r="OLC837" s="36"/>
      <c r="OLD837" s="33"/>
      <c r="OLE837" s="33"/>
      <c r="OLF837" s="33"/>
      <c r="OLG837" s="33"/>
      <c r="OLH837" s="34"/>
      <c r="OLI837" s="33"/>
      <c r="OLJ837" s="33"/>
      <c r="OLK837" s="33"/>
      <c r="OLL837" s="33"/>
      <c r="OLM837" s="33"/>
      <c r="OLN837" s="33"/>
      <c r="OLO837" s="33"/>
      <c r="OLP837" s="33"/>
      <c r="OLQ837" s="33"/>
      <c r="OLR837" s="33"/>
      <c r="OLS837" s="33"/>
      <c r="OLT837" s="33"/>
      <c r="OLU837" s="35"/>
      <c r="OLV837" s="36"/>
      <c r="OLW837" s="33"/>
      <c r="OLX837" s="33"/>
      <c r="OLY837" s="33"/>
      <c r="OLZ837" s="33"/>
      <c r="OMA837" s="34"/>
      <c r="OMB837" s="33"/>
      <c r="OMC837" s="33"/>
      <c r="OMD837" s="33"/>
      <c r="OME837" s="33"/>
      <c r="OMF837" s="33"/>
      <c r="OMG837" s="33"/>
      <c r="OMH837" s="33"/>
      <c r="OMI837" s="33"/>
      <c r="OMJ837" s="33"/>
      <c r="OMK837" s="33"/>
      <c r="OML837" s="33"/>
      <c r="OMM837" s="33"/>
      <c r="OMN837" s="35"/>
      <c r="OMO837" s="36"/>
      <c r="OMP837" s="33"/>
      <c r="OMQ837" s="33"/>
      <c r="OMR837" s="33"/>
      <c r="OMS837" s="33"/>
      <c r="OMT837" s="34"/>
      <c r="OMU837" s="33"/>
      <c r="OMV837" s="33"/>
      <c r="OMW837" s="33"/>
      <c r="OMX837" s="33"/>
      <c r="OMY837" s="33"/>
      <c r="OMZ837" s="33"/>
      <c r="ONA837" s="33"/>
      <c r="ONB837" s="33"/>
      <c r="ONC837" s="33"/>
      <c r="OND837" s="33"/>
      <c r="ONE837" s="33"/>
      <c r="ONF837" s="33"/>
      <c r="ONG837" s="35"/>
      <c r="ONH837" s="36"/>
      <c r="ONI837" s="33"/>
      <c r="ONJ837" s="33"/>
      <c r="ONK837" s="33"/>
      <c r="ONL837" s="33"/>
      <c r="ONM837" s="34"/>
      <c r="ONN837" s="33"/>
      <c r="ONO837" s="33"/>
      <c r="ONP837" s="33"/>
      <c r="ONQ837" s="33"/>
      <c r="ONR837" s="33"/>
      <c r="ONS837" s="33"/>
      <c r="ONT837" s="33"/>
      <c r="ONU837" s="33"/>
      <c r="ONV837" s="33"/>
      <c r="ONW837" s="33"/>
      <c r="ONX837" s="33"/>
      <c r="ONY837" s="33"/>
      <c r="ONZ837" s="35"/>
      <c r="OOA837" s="36"/>
      <c r="OOB837" s="33"/>
      <c r="OOC837" s="33"/>
      <c r="OOD837" s="33"/>
      <c r="OOE837" s="33"/>
      <c r="OOF837" s="34"/>
      <c r="OOG837" s="33"/>
      <c r="OOH837" s="33"/>
      <c r="OOI837" s="33"/>
      <c r="OOJ837" s="33"/>
      <c r="OOK837" s="33"/>
      <c r="OOL837" s="33"/>
      <c r="OOM837" s="33"/>
      <c r="OON837" s="33"/>
      <c r="OOO837" s="33"/>
      <c r="OOP837" s="33"/>
      <c r="OOQ837" s="33"/>
      <c r="OOR837" s="33"/>
      <c r="OOS837" s="35"/>
      <c r="OOT837" s="36"/>
      <c r="OOU837" s="33"/>
      <c r="OOV837" s="33"/>
      <c r="OOW837" s="33"/>
      <c r="OOX837" s="33"/>
      <c r="OOY837" s="34"/>
      <c r="OOZ837" s="33"/>
      <c r="OPA837" s="33"/>
      <c r="OPB837" s="33"/>
      <c r="OPC837" s="33"/>
      <c r="OPD837" s="33"/>
      <c r="OPE837" s="33"/>
      <c r="OPF837" s="33"/>
      <c r="OPG837" s="33"/>
      <c r="OPH837" s="33"/>
      <c r="OPI837" s="33"/>
      <c r="OPJ837" s="33"/>
      <c r="OPK837" s="33"/>
      <c r="OPL837" s="35"/>
      <c r="OPM837" s="36"/>
      <c r="OPN837" s="33"/>
      <c r="OPO837" s="33"/>
      <c r="OPP837" s="33"/>
      <c r="OPQ837" s="33"/>
      <c r="OPR837" s="34"/>
      <c r="OPS837" s="33"/>
      <c r="OPT837" s="33"/>
      <c r="OPU837" s="33"/>
      <c r="OPV837" s="33"/>
      <c r="OPW837" s="33"/>
      <c r="OPX837" s="33"/>
      <c r="OPY837" s="33"/>
      <c r="OPZ837" s="33"/>
      <c r="OQA837" s="33"/>
      <c r="OQB837" s="33"/>
      <c r="OQC837" s="33"/>
      <c r="OQD837" s="33"/>
      <c r="OQE837" s="35"/>
      <c r="OQF837" s="36"/>
      <c r="OQG837" s="33"/>
      <c r="OQH837" s="33"/>
      <c r="OQI837" s="33"/>
      <c r="OQJ837" s="33"/>
      <c r="OQK837" s="34"/>
      <c r="OQL837" s="33"/>
      <c r="OQM837" s="33"/>
      <c r="OQN837" s="33"/>
      <c r="OQO837" s="33"/>
      <c r="OQP837" s="33"/>
      <c r="OQQ837" s="33"/>
      <c r="OQR837" s="33"/>
      <c r="OQS837" s="33"/>
      <c r="OQT837" s="33"/>
      <c r="OQU837" s="33"/>
      <c r="OQV837" s="33"/>
      <c r="OQW837" s="33"/>
      <c r="OQX837" s="35"/>
      <c r="OQY837" s="36"/>
      <c r="OQZ837" s="33"/>
      <c r="ORA837" s="33"/>
      <c r="ORB837" s="33"/>
      <c r="ORC837" s="33"/>
      <c r="ORD837" s="34"/>
      <c r="ORE837" s="33"/>
      <c r="ORF837" s="33"/>
      <c r="ORG837" s="33"/>
      <c r="ORH837" s="33"/>
      <c r="ORI837" s="33"/>
      <c r="ORJ837" s="33"/>
      <c r="ORK837" s="33"/>
      <c r="ORL837" s="33"/>
      <c r="ORM837" s="33"/>
      <c r="ORN837" s="33"/>
      <c r="ORO837" s="33"/>
      <c r="ORP837" s="33"/>
      <c r="ORQ837" s="35"/>
      <c r="ORR837" s="36"/>
      <c r="ORS837" s="33"/>
      <c r="ORT837" s="33"/>
      <c r="ORU837" s="33"/>
      <c r="ORV837" s="33"/>
      <c r="ORW837" s="34"/>
      <c r="ORX837" s="33"/>
      <c r="ORY837" s="33"/>
      <c r="ORZ837" s="33"/>
      <c r="OSA837" s="33"/>
      <c r="OSB837" s="33"/>
      <c r="OSC837" s="33"/>
      <c r="OSD837" s="33"/>
      <c r="OSE837" s="33"/>
      <c r="OSF837" s="33"/>
      <c r="OSG837" s="33"/>
      <c r="OSH837" s="33"/>
      <c r="OSI837" s="33"/>
      <c r="OSJ837" s="35"/>
      <c r="OSK837" s="36"/>
      <c r="OSL837" s="33"/>
      <c r="OSM837" s="33"/>
      <c r="OSN837" s="33"/>
      <c r="OSO837" s="33"/>
      <c r="OSP837" s="34"/>
      <c r="OSQ837" s="33"/>
      <c r="OSR837" s="33"/>
      <c r="OSS837" s="33"/>
      <c r="OST837" s="33"/>
      <c r="OSU837" s="33"/>
      <c r="OSV837" s="33"/>
      <c r="OSW837" s="33"/>
      <c r="OSX837" s="33"/>
      <c r="OSY837" s="33"/>
      <c r="OSZ837" s="33"/>
      <c r="OTA837" s="33"/>
      <c r="OTB837" s="33"/>
      <c r="OTC837" s="35"/>
      <c r="OTD837" s="36"/>
      <c r="OTE837" s="33"/>
      <c r="OTF837" s="33"/>
      <c r="OTG837" s="33"/>
      <c r="OTH837" s="33"/>
      <c r="OTI837" s="34"/>
      <c r="OTJ837" s="33"/>
      <c r="OTK837" s="33"/>
      <c r="OTL837" s="33"/>
      <c r="OTM837" s="33"/>
      <c r="OTN837" s="33"/>
      <c r="OTO837" s="33"/>
      <c r="OTP837" s="33"/>
      <c r="OTQ837" s="33"/>
      <c r="OTR837" s="33"/>
      <c r="OTS837" s="33"/>
      <c r="OTT837" s="33"/>
      <c r="OTU837" s="33"/>
      <c r="OTV837" s="35"/>
      <c r="OTW837" s="36"/>
      <c r="OTX837" s="33"/>
      <c r="OTY837" s="33"/>
      <c r="OTZ837" s="33"/>
      <c r="OUA837" s="33"/>
      <c r="OUB837" s="34"/>
      <c r="OUC837" s="33"/>
      <c r="OUD837" s="33"/>
      <c r="OUE837" s="33"/>
      <c r="OUF837" s="33"/>
      <c r="OUG837" s="33"/>
      <c r="OUH837" s="33"/>
      <c r="OUI837" s="33"/>
      <c r="OUJ837" s="33"/>
      <c r="OUK837" s="33"/>
      <c r="OUL837" s="33"/>
      <c r="OUM837" s="33"/>
      <c r="OUN837" s="33"/>
      <c r="OUO837" s="35"/>
      <c r="OUP837" s="36"/>
      <c r="OUQ837" s="33"/>
      <c r="OUR837" s="33"/>
      <c r="OUS837" s="33"/>
      <c r="OUT837" s="33"/>
      <c r="OUU837" s="34"/>
      <c r="OUV837" s="33"/>
      <c r="OUW837" s="33"/>
      <c r="OUX837" s="33"/>
      <c r="OUY837" s="33"/>
      <c r="OUZ837" s="33"/>
      <c r="OVA837" s="33"/>
      <c r="OVB837" s="33"/>
      <c r="OVC837" s="33"/>
      <c r="OVD837" s="33"/>
      <c r="OVE837" s="33"/>
      <c r="OVF837" s="33"/>
      <c r="OVG837" s="33"/>
      <c r="OVH837" s="35"/>
      <c r="OVI837" s="36"/>
      <c r="OVJ837" s="33"/>
      <c r="OVK837" s="33"/>
      <c r="OVL837" s="33"/>
      <c r="OVM837" s="33"/>
      <c r="OVN837" s="34"/>
      <c r="OVO837" s="33"/>
      <c r="OVP837" s="33"/>
      <c r="OVQ837" s="33"/>
      <c r="OVR837" s="33"/>
      <c r="OVS837" s="33"/>
      <c r="OVT837" s="33"/>
      <c r="OVU837" s="33"/>
      <c r="OVV837" s="33"/>
      <c r="OVW837" s="33"/>
      <c r="OVX837" s="33"/>
      <c r="OVY837" s="33"/>
      <c r="OVZ837" s="33"/>
      <c r="OWA837" s="35"/>
      <c r="OWB837" s="36"/>
      <c r="OWC837" s="33"/>
      <c r="OWD837" s="33"/>
      <c r="OWE837" s="33"/>
      <c r="OWF837" s="33"/>
      <c r="OWG837" s="34"/>
      <c r="OWH837" s="33"/>
      <c r="OWI837" s="33"/>
      <c r="OWJ837" s="33"/>
      <c r="OWK837" s="33"/>
      <c r="OWL837" s="33"/>
      <c r="OWM837" s="33"/>
      <c r="OWN837" s="33"/>
      <c r="OWO837" s="33"/>
      <c r="OWP837" s="33"/>
      <c r="OWQ837" s="33"/>
      <c r="OWR837" s="33"/>
      <c r="OWS837" s="33"/>
      <c r="OWT837" s="35"/>
      <c r="OWU837" s="36"/>
      <c r="OWV837" s="33"/>
      <c r="OWW837" s="33"/>
      <c r="OWX837" s="33"/>
      <c r="OWY837" s="33"/>
      <c r="OWZ837" s="34"/>
      <c r="OXA837" s="33"/>
      <c r="OXB837" s="33"/>
      <c r="OXC837" s="33"/>
      <c r="OXD837" s="33"/>
      <c r="OXE837" s="33"/>
      <c r="OXF837" s="33"/>
      <c r="OXG837" s="33"/>
      <c r="OXH837" s="33"/>
      <c r="OXI837" s="33"/>
      <c r="OXJ837" s="33"/>
      <c r="OXK837" s="33"/>
      <c r="OXL837" s="33"/>
      <c r="OXM837" s="35"/>
      <c r="OXN837" s="36"/>
      <c r="OXO837" s="33"/>
      <c r="OXP837" s="33"/>
      <c r="OXQ837" s="33"/>
      <c r="OXR837" s="33"/>
      <c r="OXS837" s="34"/>
      <c r="OXT837" s="33"/>
      <c r="OXU837" s="33"/>
      <c r="OXV837" s="33"/>
      <c r="OXW837" s="33"/>
      <c r="OXX837" s="33"/>
      <c r="OXY837" s="33"/>
      <c r="OXZ837" s="33"/>
      <c r="OYA837" s="33"/>
      <c r="OYB837" s="33"/>
      <c r="OYC837" s="33"/>
      <c r="OYD837" s="33"/>
      <c r="OYE837" s="33"/>
      <c r="OYF837" s="35"/>
      <c r="OYG837" s="36"/>
      <c r="OYH837" s="33"/>
      <c r="OYI837" s="33"/>
      <c r="OYJ837" s="33"/>
      <c r="OYK837" s="33"/>
      <c r="OYL837" s="34"/>
      <c r="OYM837" s="33"/>
      <c r="OYN837" s="33"/>
      <c r="OYO837" s="33"/>
      <c r="OYP837" s="33"/>
      <c r="OYQ837" s="33"/>
      <c r="OYR837" s="33"/>
      <c r="OYS837" s="33"/>
      <c r="OYT837" s="33"/>
      <c r="OYU837" s="33"/>
      <c r="OYV837" s="33"/>
      <c r="OYW837" s="33"/>
      <c r="OYX837" s="33"/>
      <c r="OYY837" s="35"/>
      <c r="OYZ837" s="36"/>
      <c r="OZA837" s="33"/>
      <c r="OZB837" s="33"/>
      <c r="OZC837" s="33"/>
      <c r="OZD837" s="33"/>
      <c r="OZE837" s="34"/>
      <c r="OZF837" s="33"/>
      <c r="OZG837" s="33"/>
      <c r="OZH837" s="33"/>
      <c r="OZI837" s="33"/>
      <c r="OZJ837" s="33"/>
      <c r="OZK837" s="33"/>
      <c r="OZL837" s="33"/>
      <c r="OZM837" s="33"/>
      <c r="OZN837" s="33"/>
      <c r="OZO837" s="33"/>
      <c r="OZP837" s="33"/>
      <c r="OZQ837" s="33"/>
      <c r="OZR837" s="35"/>
      <c r="OZS837" s="36"/>
      <c r="OZT837" s="33"/>
      <c r="OZU837" s="33"/>
      <c r="OZV837" s="33"/>
      <c r="OZW837" s="33"/>
      <c r="OZX837" s="34"/>
      <c r="OZY837" s="33"/>
      <c r="OZZ837" s="33"/>
      <c r="PAA837" s="33"/>
      <c r="PAB837" s="33"/>
      <c r="PAC837" s="33"/>
      <c r="PAD837" s="33"/>
      <c r="PAE837" s="33"/>
      <c r="PAF837" s="33"/>
      <c r="PAG837" s="33"/>
      <c r="PAH837" s="33"/>
      <c r="PAI837" s="33"/>
      <c r="PAJ837" s="33"/>
      <c r="PAK837" s="35"/>
      <c r="PAL837" s="36"/>
      <c r="PAM837" s="33"/>
      <c r="PAN837" s="33"/>
      <c r="PAO837" s="33"/>
      <c r="PAP837" s="33"/>
      <c r="PAQ837" s="34"/>
      <c r="PAR837" s="33"/>
      <c r="PAS837" s="33"/>
      <c r="PAT837" s="33"/>
      <c r="PAU837" s="33"/>
      <c r="PAV837" s="33"/>
      <c r="PAW837" s="33"/>
      <c r="PAX837" s="33"/>
      <c r="PAY837" s="33"/>
      <c r="PAZ837" s="33"/>
      <c r="PBA837" s="33"/>
      <c r="PBB837" s="33"/>
      <c r="PBC837" s="33"/>
      <c r="PBD837" s="35"/>
      <c r="PBE837" s="36"/>
      <c r="PBF837" s="33"/>
      <c r="PBG837" s="33"/>
      <c r="PBH837" s="33"/>
      <c r="PBI837" s="33"/>
      <c r="PBJ837" s="34"/>
      <c r="PBK837" s="33"/>
      <c r="PBL837" s="33"/>
      <c r="PBM837" s="33"/>
      <c r="PBN837" s="33"/>
      <c r="PBO837" s="33"/>
      <c r="PBP837" s="33"/>
      <c r="PBQ837" s="33"/>
      <c r="PBR837" s="33"/>
      <c r="PBS837" s="33"/>
      <c r="PBT837" s="33"/>
      <c r="PBU837" s="33"/>
      <c r="PBV837" s="33"/>
      <c r="PBW837" s="35"/>
      <c r="PBX837" s="36"/>
      <c r="PBY837" s="33"/>
      <c r="PBZ837" s="33"/>
      <c r="PCA837" s="33"/>
      <c r="PCB837" s="33"/>
      <c r="PCC837" s="34"/>
      <c r="PCD837" s="33"/>
      <c r="PCE837" s="33"/>
      <c r="PCF837" s="33"/>
      <c r="PCG837" s="33"/>
      <c r="PCH837" s="33"/>
      <c r="PCI837" s="33"/>
      <c r="PCJ837" s="33"/>
      <c r="PCK837" s="33"/>
      <c r="PCL837" s="33"/>
      <c r="PCM837" s="33"/>
      <c r="PCN837" s="33"/>
      <c r="PCO837" s="33"/>
      <c r="PCP837" s="35"/>
      <c r="PCQ837" s="36"/>
      <c r="PCR837" s="33"/>
      <c r="PCS837" s="33"/>
      <c r="PCT837" s="33"/>
      <c r="PCU837" s="33"/>
      <c r="PCV837" s="34"/>
      <c r="PCW837" s="33"/>
      <c r="PCX837" s="33"/>
      <c r="PCY837" s="33"/>
      <c r="PCZ837" s="33"/>
      <c r="PDA837" s="33"/>
      <c r="PDB837" s="33"/>
      <c r="PDC837" s="33"/>
      <c r="PDD837" s="33"/>
      <c r="PDE837" s="33"/>
      <c r="PDF837" s="33"/>
      <c r="PDG837" s="33"/>
      <c r="PDH837" s="33"/>
      <c r="PDI837" s="35"/>
      <c r="PDJ837" s="36"/>
      <c r="PDK837" s="33"/>
      <c r="PDL837" s="33"/>
      <c r="PDM837" s="33"/>
      <c r="PDN837" s="33"/>
      <c r="PDO837" s="34"/>
      <c r="PDP837" s="33"/>
      <c r="PDQ837" s="33"/>
      <c r="PDR837" s="33"/>
      <c r="PDS837" s="33"/>
      <c r="PDT837" s="33"/>
      <c r="PDU837" s="33"/>
      <c r="PDV837" s="33"/>
      <c r="PDW837" s="33"/>
      <c r="PDX837" s="33"/>
      <c r="PDY837" s="33"/>
      <c r="PDZ837" s="33"/>
      <c r="PEA837" s="33"/>
      <c r="PEB837" s="35"/>
      <c r="PEC837" s="36"/>
      <c r="PED837" s="33"/>
      <c r="PEE837" s="33"/>
      <c r="PEF837" s="33"/>
      <c r="PEG837" s="33"/>
      <c r="PEH837" s="34"/>
      <c r="PEI837" s="33"/>
      <c r="PEJ837" s="33"/>
      <c r="PEK837" s="33"/>
      <c r="PEL837" s="33"/>
      <c r="PEM837" s="33"/>
      <c r="PEN837" s="33"/>
      <c r="PEO837" s="33"/>
      <c r="PEP837" s="33"/>
      <c r="PEQ837" s="33"/>
      <c r="PER837" s="33"/>
      <c r="PES837" s="33"/>
      <c r="PET837" s="33"/>
      <c r="PEU837" s="35"/>
      <c r="PEV837" s="36"/>
      <c r="PEW837" s="33"/>
      <c r="PEX837" s="33"/>
      <c r="PEY837" s="33"/>
      <c r="PEZ837" s="33"/>
      <c r="PFA837" s="34"/>
      <c r="PFB837" s="33"/>
      <c r="PFC837" s="33"/>
      <c r="PFD837" s="33"/>
      <c r="PFE837" s="33"/>
      <c r="PFF837" s="33"/>
      <c r="PFG837" s="33"/>
      <c r="PFH837" s="33"/>
      <c r="PFI837" s="33"/>
      <c r="PFJ837" s="33"/>
      <c r="PFK837" s="33"/>
      <c r="PFL837" s="33"/>
      <c r="PFM837" s="33"/>
      <c r="PFN837" s="35"/>
      <c r="PFO837" s="36"/>
      <c r="PFP837" s="33"/>
      <c r="PFQ837" s="33"/>
      <c r="PFR837" s="33"/>
      <c r="PFS837" s="33"/>
      <c r="PFT837" s="34"/>
      <c r="PFU837" s="33"/>
      <c r="PFV837" s="33"/>
      <c r="PFW837" s="33"/>
      <c r="PFX837" s="33"/>
      <c r="PFY837" s="33"/>
      <c r="PFZ837" s="33"/>
      <c r="PGA837" s="33"/>
      <c r="PGB837" s="33"/>
      <c r="PGC837" s="33"/>
      <c r="PGD837" s="33"/>
      <c r="PGE837" s="33"/>
      <c r="PGF837" s="33"/>
      <c r="PGG837" s="35"/>
      <c r="PGH837" s="36"/>
      <c r="PGI837" s="33"/>
      <c r="PGJ837" s="33"/>
      <c r="PGK837" s="33"/>
      <c r="PGL837" s="33"/>
      <c r="PGM837" s="34"/>
      <c r="PGN837" s="33"/>
      <c r="PGO837" s="33"/>
      <c r="PGP837" s="33"/>
      <c r="PGQ837" s="33"/>
      <c r="PGR837" s="33"/>
      <c r="PGS837" s="33"/>
      <c r="PGT837" s="33"/>
      <c r="PGU837" s="33"/>
      <c r="PGV837" s="33"/>
      <c r="PGW837" s="33"/>
      <c r="PGX837" s="33"/>
      <c r="PGY837" s="33"/>
      <c r="PGZ837" s="35"/>
      <c r="PHA837" s="36"/>
      <c r="PHB837" s="33"/>
      <c r="PHC837" s="33"/>
      <c r="PHD837" s="33"/>
      <c r="PHE837" s="33"/>
      <c r="PHF837" s="34"/>
      <c r="PHG837" s="33"/>
      <c r="PHH837" s="33"/>
      <c r="PHI837" s="33"/>
      <c r="PHJ837" s="33"/>
      <c r="PHK837" s="33"/>
      <c r="PHL837" s="33"/>
      <c r="PHM837" s="33"/>
      <c r="PHN837" s="33"/>
      <c r="PHO837" s="33"/>
      <c r="PHP837" s="33"/>
      <c r="PHQ837" s="33"/>
      <c r="PHR837" s="33"/>
      <c r="PHS837" s="35"/>
      <c r="PHT837" s="36"/>
      <c r="PHU837" s="33"/>
      <c r="PHV837" s="33"/>
      <c r="PHW837" s="33"/>
      <c r="PHX837" s="33"/>
      <c r="PHY837" s="34"/>
      <c r="PHZ837" s="33"/>
      <c r="PIA837" s="33"/>
      <c r="PIB837" s="33"/>
      <c r="PIC837" s="33"/>
      <c r="PID837" s="33"/>
      <c r="PIE837" s="33"/>
      <c r="PIF837" s="33"/>
      <c r="PIG837" s="33"/>
      <c r="PIH837" s="33"/>
      <c r="PII837" s="33"/>
      <c r="PIJ837" s="33"/>
      <c r="PIK837" s="33"/>
      <c r="PIL837" s="35"/>
      <c r="PIM837" s="36"/>
      <c r="PIN837" s="33"/>
      <c r="PIO837" s="33"/>
      <c r="PIP837" s="33"/>
      <c r="PIQ837" s="33"/>
      <c r="PIR837" s="34"/>
      <c r="PIS837" s="33"/>
      <c r="PIT837" s="33"/>
      <c r="PIU837" s="33"/>
      <c r="PIV837" s="33"/>
      <c r="PIW837" s="33"/>
      <c r="PIX837" s="33"/>
      <c r="PIY837" s="33"/>
      <c r="PIZ837" s="33"/>
      <c r="PJA837" s="33"/>
      <c r="PJB837" s="33"/>
      <c r="PJC837" s="33"/>
      <c r="PJD837" s="33"/>
      <c r="PJE837" s="35"/>
      <c r="PJF837" s="36"/>
      <c r="PJG837" s="33"/>
      <c r="PJH837" s="33"/>
      <c r="PJI837" s="33"/>
      <c r="PJJ837" s="33"/>
      <c r="PJK837" s="34"/>
      <c r="PJL837" s="33"/>
      <c r="PJM837" s="33"/>
      <c r="PJN837" s="33"/>
      <c r="PJO837" s="33"/>
      <c r="PJP837" s="33"/>
      <c r="PJQ837" s="33"/>
      <c r="PJR837" s="33"/>
      <c r="PJS837" s="33"/>
      <c r="PJT837" s="33"/>
      <c r="PJU837" s="33"/>
      <c r="PJV837" s="33"/>
      <c r="PJW837" s="33"/>
      <c r="PJX837" s="35"/>
      <c r="PJY837" s="36"/>
      <c r="PJZ837" s="33"/>
      <c r="PKA837" s="33"/>
      <c r="PKB837" s="33"/>
      <c r="PKC837" s="33"/>
      <c r="PKD837" s="34"/>
      <c r="PKE837" s="33"/>
      <c r="PKF837" s="33"/>
      <c r="PKG837" s="33"/>
      <c r="PKH837" s="33"/>
      <c r="PKI837" s="33"/>
      <c r="PKJ837" s="33"/>
      <c r="PKK837" s="33"/>
      <c r="PKL837" s="33"/>
      <c r="PKM837" s="33"/>
      <c r="PKN837" s="33"/>
      <c r="PKO837" s="33"/>
      <c r="PKP837" s="33"/>
      <c r="PKQ837" s="35"/>
      <c r="PKR837" s="36"/>
      <c r="PKS837" s="33"/>
      <c r="PKT837" s="33"/>
      <c r="PKU837" s="33"/>
      <c r="PKV837" s="33"/>
      <c r="PKW837" s="34"/>
      <c r="PKX837" s="33"/>
      <c r="PKY837" s="33"/>
      <c r="PKZ837" s="33"/>
      <c r="PLA837" s="33"/>
      <c r="PLB837" s="33"/>
      <c r="PLC837" s="33"/>
      <c r="PLD837" s="33"/>
      <c r="PLE837" s="33"/>
      <c r="PLF837" s="33"/>
      <c r="PLG837" s="33"/>
      <c r="PLH837" s="33"/>
      <c r="PLI837" s="33"/>
      <c r="PLJ837" s="35"/>
      <c r="PLK837" s="36"/>
      <c r="PLL837" s="33"/>
      <c r="PLM837" s="33"/>
      <c r="PLN837" s="33"/>
      <c r="PLO837" s="33"/>
      <c r="PLP837" s="34"/>
      <c r="PLQ837" s="33"/>
      <c r="PLR837" s="33"/>
      <c r="PLS837" s="33"/>
      <c r="PLT837" s="33"/>
      <c r="PLU837" s="33"/>
      <c r="PLV837" s="33"/>
      <c r="PLW837" s="33"/>
      <c r="PLX837" s="33"/>
      <c r="PLY837" s="33"/>
      <c r="PLZ837" s="33"/>
      <c r="PMA837" s="33"/>
      <c r="PMB837" s="33"/>
      <c r="PMC837" s="35"/>
      <c r="PMD837" s="36"/>
      <c r="PME837" s="33"/>
      <c r="PMF837" s="33"/>
      <c r="PMG837" s="33"/>
      <c r="PMH837" s="33"/>
      <c r="PMI837" s="34"/>
      <c r="PMJ837" s="33"/>
      <c r="PMK837" s="33"/>
      <c r="PML837" s="33"/>
      <c r="PMM837" s="33"/>
      <c r="PMN837" s="33"/>
      <c r="PMO837" s="33"/>
      <c r="PMP837" s="33"/>
      <c r="PMQ837" s="33"/>
      <c r="PMR837" s="33"/>
      <c r="PMS837" s="33"/>
      <c r="PMT837" s="33"/>
      <c r="PMU837" s="33"/>
      <c r="PMV837" s="35"/>
      <c r="PMW837" s="36"/>
      <c r="PMX837" s="33"/>
      <c r="PMY837" s="33"/>
      <c r="PMZ837" s="33"/>
      <c r="PNA837" s="33"/>
      <c r="PNB837" s="34"/>
      <c r="PNC837" s="33"/>
      <c r="PND837" s="33"/>
      <c r="PNE837" s="33"/>
      <c r="PNF837" s="33"/>
      <c r="PNG837" s="33"/>
      <c r="PNH837" s="33"/>
      <c r="PNI837" s="33"/>
      <c r="PNJ837" s="33"/>
      <c r="PNK837" s="33"/>
      <c r="PNL837" s="33"/>
      <c r="PNM837" s="33"/>
      <c r="PNN837" s="33"/>
      <c r="PNO837" s="35"/>
      <c r="PNP837" s="36"/>
      <c r="PNQ837" s="33"/>
      <c r="PNR837" s="33"/>
      <c r="PNS837" s="33"/>
      <c r="PNT837" s="33"/>
      <c r="PNU837" s="34"/>
      <c r="PNV837" s="33"/>
      <c r="PNW837" s="33"/>
      <c r="PNX837" s="33"/>
      <c r="PNY837" s="33"/>
      <c r="PNZ837" s="33"/>
      <c r="POA837" s="33"/>
      <c r="POB837" s="33"/>
      <c r="POC837" s="33"/>
      <c r="POD837" s="33"/>
      <c r="POE837" s="33"/>
      <c r="POF837" s="33"/>
      <c r="POG837" s="33"/>
      <c r="POH837" s="35"/>
      <c r="POI837" s="36"/>
      <c r="POJ837" s="33"/>
      <c r="POK837" s="33"/>
      <c r="POL837" s="33"/>
      <c r="POM837" s="33"/>
      <c r="PON837" s="34"/>
      <c r="POO837" s="33"/>
      <c r="POP837" s="33"/>
      <c r="POQ837" s="33"/>
      <c r="POR837" s="33"/>
      <c r="POS837" s="33"/>
      <c r="POT837" s="33"/>
      <c r="POU837" s="33"/>
      <c r="POV837" s="33"/>
      <c r="POW837" s="33"/>
      <c r="POX837" s="33"/>
      <c r="POY837" s="33"/>
      <c r="POZ837" s="33"/>
      <c r="PPA837" s="35"/>
      <c r="PPB837" s="36"/>
      <c r="PPC837" s="33"/>
      <c r="PPD837" s="33"/>
      <c r="PPE837" s="33"/>
      <c r="PPF837" s="33"/>
      <c r="PPG837" s="34"/>
      <c r="PPH837" s="33"/>
      <c r="PPI837" s="33"/>
      <c r="PPJ837" s="33"/>
      <c r="PPK837" s="33"/>
      <c r="PPL837" s="33"/>
      <c r="PPM837" s="33"/>
      <c r="PPN837" s="33"/>
      <c r="PPO837" s="33"/>
      <c r="PPP837" s="33"/>
      <c r="PPQ837" s="33"/>
      <c r="PPR837" s="33"/>
      <c r="PPS837" s="33"/>
      <c r="PPT837" s="35"/>
      <c r="PPU837" s="36"/>
      <c r="PPV837" s="33"/>
      <c r="PPW837" s="33"/>
      <c r="PPX837" s="33"/>
      <c r="PPY837" s="33"/>
      <c r="PPZ837" s="34"/>
      <c r="PQA837" s="33"/>
      <c r="PQB837" s="33"/>
      <c r="PQC837" s="33"/>
      <c r="PQD837" s="33"/>
      <c r="PQE837" s="33"/>
      <c r="PQF837" s="33"/>
      <c r="PQG837" s="33"/>
      <c r="PQH837" s="33"/>
      <c r="PQI837" s="33"/>
      <c r="PQJ837" s="33"/>
      <c r="PQK837" s="33"/>
      <c r="PQL837" s="33"/>
      <c r="PQM837" s="35"/>
      <c r="PQN837" s="36"/>
      <c r="PQO837" s="33"/>
      <c r="PQP837" s="33"/>
      <c r="PQQ837" s="33"/>
      <c r="PQR837" s="33"/>
      <c r="PQS837" s="34"/>
      <c r="PQT837" s="33"/>
      <c r="PQU837" s="33"/>
      <c r="PQV837" s="33"/>
      <c r="PQW837" s="33"/>
      <c r="PQX837" s="33"/>
      <c r="PQY837" s="33"/>
      <c r="PQZ837" s="33"/>
      <c r="PRA837" s="33"/>
      <c r="PRB837" s="33"/>
      <c r="PRC837" s="33"/>
      <c r="PRD837" s="33"/>
      <c r="PRE837" s="33"/>
      <c r="PRF837" s="35"/>
      <c r="PRG837" s="36"/>
      <c r="PRH837" s="33"/>
      <c r="PRI837" s="33"/>
      <c r="PRJ837" s="33"/>
      <c r="PRK837" s="33"/>
      <c r="PRL837" s="34"/>
      <c r="PRM837" s="33"/>
      <c r="PRN837" s="33"/>
      <c r="PRO837" s="33"/>
      <c r="PRP837" s="33"/>
      <c r="PRQ837" s="33"/>
      <c r="PRR837" s="33"/>
      <c r="PRS837" s="33"/>
      <c r="PRT837" s="33"/>
      <c r="PRU837" s="33"/>
      <c r="PRV837" s="33"/>
      <c r="PRW837" s="33"/>
      <c r="PRX837" s="33"/>
      <c r="PRY837" s="35"/>
      <c r="PRZ837" s="36"/>
      <c r="PSA837" s="33"/>
      <c r="PSB837" s="33"/>
      <c r="PSC837" s="33"/>
      <c r="PSD837" s="33"/>
      <c r="PSE837" s="34"/>
      <c r="PSF837" s="33"/>
      <c r="PSG837" s="33"/>
      <c r="PSH837" s="33"/>
      <c r="PSI837" s="33"/>
      <c r="PSJ837" s="33"/>
      <c r="PSK837" s="33"/>
      <c r="PSL837" s="33"/>
      <c r="PSM837" s="33"/>
      <c r="PSN837" s="33"/>
      <c r="PSO837" s="33"/>
      <c r="PSP837" s="33"/>
      <c r="PSQ837" s="33"/>
      <c r="PSR837" s="35"/>
      <c r="PSS837" s="36"/>
      <c r="PST837" s="33"/>
      <c r="PSU837" s="33"/>
      <c r="PSV837" s="33"/>
      <c r="PSW837" s="33"/>
      <c r="PSX837" s="34"/>
      <c r="PSY837" s="33"/>
      <c r="PSZ837" s="33"/>
      <c r="PTA837" s="33"/>
      <c r="PTB837" s="33"/>
      <c r="PTC837" s="33"/>
      <c r="PTD837" s="33"/>
      <c r="PTE837" s="33"/>
      <c r="PTF837" s="33"/>
      <c r="PTG837" s="33"/>
      <c r="PTH837" s="33"/>
      <c r="PTI837" s="33"/>
      <c r="PTJ837" s="33"/>
      <c r="PTK837" s="35"/>
      <c r="PTL837" s="36"/>
      <c r="PTM837" s="33"/>
      <c r="PTN837" s="33"/>
      <c r="PTO837" s="33"/>
      <c r="PTP837" s="33"/>
      <c r="PTQ837" s="34"/>
      <c r="PTR837" s="33"/>
      <c r="PTS837" s="33"/>
      <c r="PTT837" s="33"/>
      <c r="PTU837" s="33"/>
      <c r="PTV837" s="33"/>
      <c r="PTW837" s="33"/>
      <c r="PTX837" s="33"/>
      <c r="PTY837" s="33"/>
      <c r="PTZ837" s="33"/>
      <c r="PUA837" s="33"/>
      <c r="PUB837" s="33"/>
      <c r="PUC837" s="33"/>
      <c r="PUD837" s="35"/>
      <c r="PUE837" s="36"/>
      <c r="PUF837" s="33"/>
      <c r="PUG837" s="33"/>
      <c r="PUH837" s="33"/>
      <c r="PUI837" s="33"/>
      <c r="PUJ837" s="34"/>
      <c r="PUK837" s="33"/>
      <c r="PUL837" s="33"/>
      <c r="PUM837" s="33"/>
      <c r="PUN837" s="33"/>
      <c r="PUO837" s="33"/>
      <c r="PUP837" s="33"/>
      <c r="PUQ837" s="33"/>
      <c r="PUR837" s="33"/>
      <c r="PUS837" s="33"/>
      <c r="PUT837" s="33"/>
      <c r="PUU837" s="33"/>
      <c r="PUV837" s="33"/>
      <c r="PUW837" s="35"/>
      <c r="PUX837" s="36"/>
      <c r="PUY837" s="33"/>
      <c r="PUZ837" s="33"/>
      <c r="PVA837" s="33"/>
      <c r="PVB837" s="33"/>
      <c r="PVC837" s="34"/>
      <c r="PVD837" s="33"/>
      <c r="PVE837" s="33"/>
      <c r="PVF837" s="33"/>
      <c r="PVG837" s="33"/>
      <c r="PVH837" s="33"/>
      <c r="PVI837" s="33"/>
      <c r="PVJ837" s="33"/>
      <c r="PVK837" s="33"/>
      <c r="PVL837" s="33"/>
      <c r="PVM837" s="33"/>
      <c r="PVN837" s="33"/>
      <c r="PVO837" s="33"/>
      <c r="PVP837" s="35"/>
      <c r="PVQ837" s="36"/>
      <c r="PVR837" s="33"/>
      <c r="PVS837" s="33"/>
      <c r="PVT837" s="33"/>
      <c r="PVU837" s="33"/>
      <c r="PVV837" s="34"/>
      <c r="PVW837" s="33"/>
      <c r="PVX837" s="33"/>
      <c r="PVY837" s="33"/>
      <c r="PVZ837" s="33"/>
      <c r="PWA837" s="33"/>
      <c r="PWB837" s="33"/>
      <c r="PWC837" s="33"/>
      <c r="PWD837" s="33"/>
      <c r="PWE837" s="33"/>
      <c r="PWF837" s="33"/>
      <c r="PWG837" s="33"/>
      <c r="PWH837" s="33"/>
      <c r="PWI837" s="35"/>
      <c r="PWJ837" s="36"/>
      <c r="PWK837" s="33"/>
      <c r="PWL837" s="33"/>
      <c r="PWM837" s="33"/>
      <c r="PWN837" s="33"/>
      <c r="PWO837" s="34"/>
      <c r="PWP837" s="33"/>
      <c r="PWQ837" s="33"/>
      <c r="PWR837" s="33"/>
      <c r="PWS837" s="33"/>
      <c r="PWT837" s="33"/>
      <c r="PWU837" s="33"/>
      <c r="PWV837" s="33"/>
      <c r="PWW837" s="33"/>
      <c r="PWX837" s="33"/>
      <c r="PWY837" s="33"/>
      <c r="PWZ837" s="33"/>
      <c r="PXA837" s="33"/>
      <c r="PXB837" s="35"/>
      <c r="PXC837" s="36"/>
      <c r="PXD837" s="33"/>
      <c r="PXE837" s="33"/>
      <c r="PXF837" s="33"/>
      <c r="PXG837" s="33"/>
      <c r="PXH837" s="34"/>
      <c r="PXI837" s="33"/>
      <c r="PXJ837" s="33"/>
      <c r="PXK837" s="33"/>
      <c r="PXL837" s="33"/>
      <c r="PXM837" s="33"/>
      <c r="PXN837" s="33"/>
      <c r="PXO837" s="33"/>
      <c r="PXP837" s="33"/>
      <c r="PXQ837" s="33"/>
      <c r="PXR837" s="33"/>
      <c r="PXS837" s="33"/>
      <c r="PXT837" s="33"/>
      <c r="PXU837" s="35"/>
      <c r="PXV837" s="36"/>
      <c r="PXW837" s="33"/>
      <c r="PXX837" s="33"/>
      <c r="PXY837" s="33"/>
      <c r="PXZ837" s="33"/>
      <c r="PYA837" s="34"/>
      <c r="PYB837" s="33"/>
      <c r="PYC837" s="33"/>
      <c r="PYD837" s="33"/>
      <c r="PYE837" s="33"/>
      <c r="PYF837" s="33"/>
      <c r="PYG837" s="33"/>
      <c r="PYH837" s="33"/>
      <c r="PYI837" s="33"/>
      <c r="PYJ837" s="33"/>
      <c r="PYK837" s="33"/>
      <c r="PYL837" s="33"/>
      <c r="PYM837" s="33"/>
      <c r="PYN837" s="35"/>
      <c r="PYO837" s="36"/>
      <c r="PYP837" s="33"/>
      <c r="PYQ837" s="33"/>
      <c r="PYR837" s="33"/>
      <c r="PYS837" s="33"/>
      <c r="PYT837" s="34"/>
      <c r="PYU837" s="33"/>
      <c r="PYV837" s="33"/>
      <c r="PYW837" s="33"/>
      <c r="PYX837" s="33"/>
      <c r="PYY837" s="33"/>
      <c r="PYZ837" s="33"/>
      <c r="PZA837" s="33"/>
      <c r="PZB837" s="33"/>
      <c r="PZC837" s="33"/>
      <c r="PZD837" s="33"/>
      <c r="PZE837" s="33"/>
      <c r="PZF837" s="33"/>
      <c r="PZG837" s="35"/>
      <c r="PZH837" s="36"/>
      <c r="PZI837" s="33"/>
      <c r="PZJ837" s="33"/>
      <c r="PZK837" s="33"/>
      <c r="PZL837" s="33"/>
      <c r="PZM837" s="34"/>
      <c r="PZN837" s="33"/>
      <c r="PZO837" s="33"/>
      <c r="PZP837" s="33"/>
      <c r="PZQ837" s="33"/>
      <c r="PZR837" s="33"/>
      <c r="PZS837" s="33"/>
      <c r="PZT837" s="33"/>
      <c r="PZU837" s="33"/>
      <c r="PZV837" s="33"/>
      <c r="PZW837" s="33"/>
      <c r="PZX837" s="33"/>
      <c r="PZY837" s="33"/>
      <c r="PZZ837" s="35"/>
      <c r="QAA837" s="36"/>
      <c r="QAB837" s="33"/>
      <c r="QAC837" s="33"/>
      <c r="QAD837" s="33"/>
      <c r="QAE837" s="33"/>
      <c r="QAF837" s="34"/>
      <c r="QAG837" s="33"/>
      <c r="QAH837" s="33"/>
      <c r="QAI837" s="33"/>
      <c r="QAJ837" s="33"/>
      <c r="QAK837" s="33"/>
      <c r="QAL837" s="33"/>
      <c r="QAM837" s="33"/>
      <c r="QAN837" s="33"/>
      <c r="QAO837" s="33"/>
      <c r="QAP837" s="33"/>
      <c r="QAQ837" s="33"/>
      <c r="QAR837" s="33"/>
      <c r="QAS837" s="35"/>
      <c r="QAT837" s="36"/>
      <c r="QAU837" s="33"/>
      <c r="QAV837" s="33"/>
      <c r="QAW837" s="33"/>
      <c r="QAX837" s="33"/>
      <c r="QAY837" s="34"/>
      <c r="QAZ837" s="33"/>
      <c r="QBA837" s="33"/>
      <c r="QBB837" s="33"/>
      <c r="QBC837" s="33"/>
      <c r="QBD837" s="33"/>
      <c r="QBE837" s="33"/>
      <c r="QBF837" s="33"/>
      <c r="QBG837" s="33"/>
      <c r="QBH837" s="33"/>
      <c r="QBI837" s="33"/>
      <c r="QBJ837" s="33"/>
      <c r="QBK837" s="33"/>
      <c r="QBL837" s="35"/>
      <c r="QBM837" s="36"/>
      <c r="QBN837" s="33"/>
      <c r="QBO837" s="33"/>
      <c r="QBP837" s="33"/>
      <c r="QBQ837" s="33"/>
      <c r="QBR837" s="34"/>
      <c r="QBS837" s="33"/>
      <c r="QBT837" s="33"/>
      <c r="QBU837" s="33"/>
      <c r="QBV837" s="33"/>
      <c r="QBW837" s="33"/>
      <c r="QBX837" s="33"/>
      <c r="QBY837" s="33"/>
      <c r="QBZ837" s="33"/>
      <c r="QCA837" s="33"/>
      <c r="QCB837" s="33"/>
      <c r="QCC837" s="33"/>
      <c r="QCD837" s="33"/>
      <c r="QCE837" s="35"/>
      <c r="QCF837" s="36"/>
      <c r="QCG837" s="33"/>
      <c r="QCH837" s="33"/>
      <c r="QCI837" s="33"/>
      <c r="QCJ837" s="33"/>
      <c r="QCK837" s="34"/>
      <c r="QCL837" s="33"/>
      <c r="QCM837" s="33"/>
      <c r="QCN837" s="33"/>
      <c r="QCO837" s="33"/>
      <c r="QCP837" s="33"/>
      <c r="QCQ837" s="33"/>
      <c r="QCR837" s="33"/>
      <c r="QCS837" s="33"/>
      <c r="QCT837" s="33"/>
      <c r="QCU837" s="33"/>
      <c r="QCV837" s="33"/>
      <c r="QCW837" s="33"/>
      <c r="QCX837" s="35"/>
      <c r="QCY837" s="36"/>
      <c r="QCZ837" s="33"/>
      <c r="QDA837" s="33"/>
      <c r="QDB837" s="33"/>
      <c r="QDC837" s="33"/>
      <c r="QDD837" s="34"/>
      <c r="QDE837" s="33"/>
      <c r="QDF837" s="33"/>
      <c r="QDG837" s="33"/>
      <c r="QDH837" s="33"/>
      <c r="QDI837" s="33"/>
      <c r="QDJ837" s="33"/>
      <c r="QDK837" s="33"/>
      <c r="QDL837" s="33"/>
      <c r="QDM837" s="33"/>
      <c r="QDN837" s="33"/>
      <c r="QDO837" s="33"/>
      <c r="QDP837" s="33"/>
      <c r="QDQ837" s="35"/>
      <c r="QDR837" s="36"/>
      <c r="QDS837" s="33"/>
      <c r="QDT837" s="33"/>
      <c r="QDU837" s="33"/>
      <c r="QDV837" s="33"/>
      <c r="QDW837" s="34"/>
      <c r="QDX837" s="33"/>
      <c r="QDY837" s="33"/>
      <c r="QDZ837" s="33"/>
      <c r="QEA837" s="33"/>
      <c r="QEB837" s="33"/>
      <c r="QEC837" s="33"/>
      <c r="QED837" s="33"/>
      <c r="QEE837" s="33"/>
      <c r="QEF837" s="33"/>
      <c r="QEG837" s="33"/>
      <c r="QEH837" s="33"/>
      <c r="QEI837" s="33"/>
      <c r="QEJ837" s="35"/>
      <c r="QEK837" s="36"/>
      <c r="QEL837" s="33"/>
      <c r="QEM837" s="33"/>
      <c r="QEN837" s="33"/>
      <c r="QEO837" s="33"/>
      <c r="QEP837" s="34"/>
      <c r="QEQ837" s="33"/>
      <c r="QER837" s="33"/>
      <c r="QES837" s="33"/>
      <c r="QET837" s="33"/>
      <c r="QEU837" s="33"/>
      <c r="QEV837" s="33"/>
      <c r="QEW837" s="33"/>
      <c r="QEX837" s="33"/>
      <c r="QEY837" s="33"/>
      <c r="QEZ837" s="33"/>
      <c r="QFA837" s="33"/>
      <c r="QFB837" s="33"/>
      <c r="QFC837" s="35"/>
      <c r="QFD837" s="36"/>
      <c r="QFE837" s="33"/>
      <c r="QFF837" s="33"/>
      <c r="QFG837" s="33"/>
      <c r="QFH837" s="33"/>
      <c r="QFI837" s="34"/>
      <c r="QFJ837" s="33"/>
      <c r="QFK837" s="33"/>
      <c r="QFL837" s="33"/>
      <c r="QFM837" s="33"/>
      <c r="QFN837" s="33"/>
      <c r="QFO837" s="33"/>
      <c r="QFP837" s="33"/>
      <c r="QFQ837" s="33"/>
      <c r="QFR837" s="33"/>
      <c r="QFS837" s="33"/>
      <c r="QFT837" s="33"/>
      <c r="QFU837" s="33"/>
      <c r="QFV837" s="35"/>
      <c r="QFW837" s="36"/>
      <c r="QFX837" s="33"/>
      <c r="QFY837" s="33"/>
      <c r="QFZ837" s="33"/>
      <c r="QGA837" s="33"/>
      <c r="QGB837" s="34"/>
      <c r="QGC837" s="33"/>
      <c r="QGD837" s="33"/>
      <c r="QGE837" s="33"/>
      <c r="QGF837" s="33"/>
      <c r="QGG837" s="33"/>
      <c r="QGH837" s="33"/>
      <c r="QGI837" s="33"/>
      <c r="QGJ837" s="33"/>
      <c r="QGK837" s="33"/>
      <c r="QGL837" s="33"/>
      <c r="QGM837" s="33"/>
      <c r="QGN837" s="33"/>
      <c r="QGO837" s="35"/>
      <c r="QGP837" s="36"/>
      <c r="QGQ837" s="33"/>
      <c r="QGR837" s="33"/>
      <c r="QGS837" s="33"/>
      <c r="QGT837" s="33"/>
      <c r="QGU837" s="34"/>
      <c r="QGV837" s="33"/>
      <c r="QGW837" s="33"/>
      <c r="QGX837" s="33"/>
      <c r="QGY837" s="33"/>
      <c r="QGZ837" s="33"/>
      <c r="QHA837" s="33"/>
      <c r="QHB837" s="33"/>
      <c r="QHC837" s="33"/>
      <c r="QHD837" s="33"/>
      <c r="QHE837" s="33"/>
      <c r="QHF837" s="33"/>
      <c r="QHG837" s="33"/>
      <c r="QHH837" s="35"/>
      <c r="QHI837" s="36"/>
      <c r="QHJ837" s="33"/>
      <c r="QHK837" s="33"/>
      <c r="QHL837" s="33"/>
      <c r="QHM837" s="33"/>
      <c r="QHN837" s="34"/>
      <c r="QHO837" s="33"/>
      <c r="QHP837" s="33"/>
      <c r="QHQ837" s="33"/>
      <c r="QHR837" s="33"/>
      <c r="QHS837" s="33"/>
      <c r="QHT837" s="33"/>
      <c r="QHU837" s="33"/>
      <c r="QHV837" s="33"/>
      <c r="QHW837" s="33"/>
      <c r="QHX837" s="33"/>
      <c r="QHY837" s="33"/>
      <c r="QHZ837" s="33"/>
      <c r="QIA837" s="35"/>
      <c r="QIB837" s="36"/>
      <c r="QIC837" s="33"/>
      <c r="QID837" s="33"/>
      <c r="QIE837" s="33"/>
      <c r="QIF837" s="33"/>
      <c r="QIG837" s="34"/>
      <c r="QIH837" s="33"/>
      <c r="QII837" s="33"/>
      <c r="QIJ837" s="33"/>
      <c r="QIK837" s="33"/>
      <c r="QIL837" s="33"/>
      <c r="QIM837" s="33"/>
      <c r="QIN837" s="33"/>
      <c r="QIO837" s="33"/>
      <c r="QIP837" s="33"/>
      <c r="QIQ837" s="33"/>
      <c r="QIR837" s="33"/>
      <c r="QIS837" s="33"/>
      <c r="QIT837" s="35"/>
      <c r="QIU837" s="36"/>
      <c r="QIV837" s="33"/>
      <c r="QIW837" s="33"/>
      <c r="QIX837" s="33"/>
      <c r="QIY837" s="33"/>
      <c r="QIZ837" s="34"/>
      <c r="QJA837" s="33"/>
      <c r="QJB837" s="33"/>
      <c r="QJC837" s="33"/>
      <c r="QJD837" s="33"/>
      <c r="QJE837" s="33"/>
      <c r="QJF837" s="33"/>
      <c r="QJG837" s="33"/>
      <c r="QJH837" s="33"/>
      <c r="QJI837" s="33"/>
      <c r="QJJ837" s="33"/>
      <c r="QJK837" s="33"/>
      <c r="QJL837" s="33"/>
      <c r="QJM837" s="35"/>
      <c r="QJN837" s="36"/>
      <c r="QJO837" s="33"/>
      <c r="QJP837" s="33"/>
      <c r="QJQ837" s="33"/>
      <c r="QJR837" s="33"/>
      <c r="QJS837" s="34"/>
      <c r="QJT837" s="33"/>
      <c r="QJU837" s="33"/>
      <c r="QJV837" s="33"/>
      <c r="QJW837" s="33"/>
      <c r="QJX837" s="33"/>
      <c r="QJY837" s="33"/>
      <c r="QJZ837" s="33"/>
      <c r="QKA837" s="33"/>
      <c r="QKB837" s="33"/>
      <c r="QKC837" s="33"/>
      <c r="QKD837" s="33"/>
      <c r="QKE837" s="33"/>
      <c r="QKF837" s="35"/>
      <c r="QKG837" s="36"/>
      <c r="QKH837" s="33"/>
      <c r="QKI837" s="33"/>
      <c r="QKJ837" s="33"/>
      <c r="QKK837" s="33"/>
      <c r="QKL837" s="34"/>
      <c r="QKM837" s="33"/>
      <c r="QKN837" s="33"/>
      <c r="QKO837" s="33"/>
      <c r="QKP837" s="33"/>
      <c r="QKQ837" s="33"/>
      <c r="QKR837" s="33"/>
      <c r="QKS837" s="33"/>
      <c r="QKT837" s="33"/>
      <c r="QKU837" s="33"/>
      <c r="QKV837" s="33"/>
      <c r="QKW837" s="33"/>
      <c r="QKX837" s="33"/>
      <c r="QKY837" s="35"/>
      <c r="QKZ837" s="36"/>
      <c r="QLA837" s="33"/>
      <c r="QLB837" s="33"/>
      <c r="QLC837" s="33"/>
      <c r="QLD837" s="33"/>
      <c r="QLE837" s="34"/>
      <c r="QLF837" s="33"/>
      <c r="QLG837" s="33"/>
      <c r="QLH837" s="33"/>
      <c r="QLI837" s="33"/>
      <c r="QLJ837" s="33"/>
      <c r="QLK837" s="33"/>
      <c r="QLL837" s="33"/>
      <c r="QLM837" s="33"/>
      <c r="QLN837" s="33"/>
      <c r="QLO837" s="33"/>
      <c r="QLP837" s="33"/>
      <c r="QLQ837" s="33"/>
      <c r="QLR837" s="35"/>
      <c r="QLS837" s="36"/>
      <c r="QLT837" s="33"/>
      <c r="QLU837" s="33"/>
      <c r="QLV837" s="33"/>
      <c r="QLW837" s="33"/>
      <c r="QLX837" s="34"/>
      <c r="QLY837" s="33"/>
      <c r="QLZ837" s="33"/>
      <c r="QMA837" s="33"/>
      <c r="QMB837" s="33"/>
      <c r="QMC837" s="33"/>
      <c r="QMD837" s="33"/>
      <c r="QME837" s="33"/>
      <c r="QMF837" s="33"/>
      <c r="QMG837" s="33"/>
      <c r="QMH837" s="33"/>
      <c r="QMI837" s="33"/>
      <c r="QMJ837" s="33"/>
      <c r="QMK837" s="35"/>
      <c r="QML837" s="36"/>
      <c r="QMM837" s="33"/>
      <c r="QMN837" s="33"/>
      <c r="QMO837" s="33"/>
      <c r="QMP837" s="33"/>
      <c r="QMQ837" s="34"/>
      <c r="QMR837" s="33"/>
      <c r="QMS837" s="33"/>
      <c r="QMT837" s="33"/>
      <c r="QMU837" s="33"/>
      <c r="QMV837" s="33"/>
      <c r="QMW837" s="33"/>
      <c r="QMX837" s="33"/>
      <c r="QMY837" s="33"/>
      <c r="QMZ837" s="33"/>
      <c r="QNA837" s="33"/>
      <c r="QNB837" s="33"/>
      <c r="QNC837" s="33"/>
      <c r="QND837" s="35"/>
      <c r="QNE837" s="36"/>
      <c r="QNF837" s="33"/>
      <c r="QNG837" s="33"/>
      <c r="QNH837" s="33"/>
      <c r="QNI837" s="33"/>
      <c r="QNJ837" s="34"/>
      <c r="QNK837" s="33"/>
      <c r="QNL837" s="33"/>
      <c r="QNM837" s="33"/>
      <c r="QNN837" s="33"/>
      <c r="QNO837" s="33"/>
      <c r="QNP837" s="33"/>
      <c r="QNQ837" s="33"/>
      <c r="QNR837" s="33"/>
      <c r="QNS837" s="33"/>
      <c r="QNT837" s="33"/>
      <c r="QNU837" s="33"/>
      <c r="QNV837" s="33"/>
      <c r="QNW837" s="35"/>
      <c r="QNX837" s="36"/>
      <c r="QNY837" s="33"/>
      <c r="QNZ837" s="33"/>
      <c r="QOA837" s="33"/>
      <c r="QOB837" s="33"/>
      <c r="QOC837" s="34"/>
      <c r="QOD837" s="33"/>
      <c r="QOE837" s="33"/>
      <c r="QOF837" s="33"/>
      <c r="QOG837" s="33"/>
      <c r="QOH837" s="33"/>
      <c r="QOI837" s="33"/>
      <c r="QOJ837" s="33"/>
      <c r="QOK837" s="33"/>
      <c r="QOL837" s="33"/>
      <c r="QOM837" s="33"/>
      <c r="QON837" s="33"/>
      <c r="QOO837" s="33"/>
      <c r="QOP837" s="35"/>
      <c r="QOQ837" s="36"/>
      <c r="QOR837" s="33"/>
      <c r="QOS837" s="33"/>
      <c r="QOT837" s="33"/>
      <c r="QOU837" s="33"/>
      <c r="QOV837" s="34"/>
      <c r="QOW837" s="33"/>
      <c r="QOX837" s="33"/>
      <c r="QOY837" s="33"/>
      <c r="QOZ837" s="33"/>
      <c r="QPA837" s="33"/>
      <c r="QPB837" s="33"/>
      <c r="QPC837" s="33"/>
      <c r="QPD837" s="33"/>
      <c r="QPE837" s="33"/>
      <c r="QPF837" s="33"/>
      <c r="QPG837" s="33"/>
      <c r="QPH837" s="33"/>
      <c r="QPI837" s="35"/>
      <c r="QPJ837" s="36"/>
      <c r="QPK837" s="33"/>
      <c r="QPL837" s="33"/>
      <c r="QPM837" s="33"/>
      <c r="QPN837" s="33"/>
      <c r="QPO837" s="34"/>
      <c r="QPP837" s="33"/>
      <c r="QPQ837" s="33"/>
      <c r="QPR837" s="33"/>
      <c r="QPS837" s="33"/>
      <c r="QPT837" s="33"/>
      <c r="QPU837" s="33"/>
      <c r="QPV837" s="33"/>
      <c r="QPW837" s="33"/>
      <c r="QPX837" s="33"/>
      <c r="QPY837" s="33"/>
      <c r="QPZ837" s="33"/>
      <c r="QQA837" s="33"/>
      <c r="QQB837" s="35"/>
      <c r="QQC837" s="36"/>
      <c r="QQD837" s="33"/>
      <c r="QQE837" s="33"/>
      <c r="QQF837" s="33"/>
      <c r="QQG837" s="33"/>
      <c r="QQH837" s="34"/>
      <c r="QQI837" s="33"/>
      <c r="QQJ837" s="33"/>
      <c r="QQK837" s="33"/>
      <c r="QQL837" s="33"/>
      <c r="QQM837" s="33"/>
      <c r="QQN837" s="33"/>
      <c r="QQO837" s="33"/>
      <c r="QQP837" s="33"/>
      <c r="QQQ837" s="33"/>
      <c r="QQR837" s="33"/>
      <c r="QQS837" s="33"/>
      <c r="QQT837" s="33"/>
      <c r="QQU837" s="35"/>
      <c r="QQV837" s="36"/>
      <c r="QQW837" s="33"/>
      <c r="QQX837" s="33"/>
      <c r="QQY837" s="33"/>
      <c r="QQZ837" s="33"/>
      <c r="QRA837" s="34"/>
      <c r="QRB837" s="33"/>
      <c r="QRC837" s="33"/>
      <c r="QRD837" s="33"/>
      <c r="QRE837" s="33"/>
      <c r="QRF837" s="33"/>
      <c r="QRG837" s="33"/>
      <c r="QRH837" s="33"/>
      <c r="QRI837" s="33"/>
      <c r="QRJ837" s="33"/>
      <c r="QRK837" s="33"/>
      <c r="QRL837" s="33"/>
      <c r="QRM837" s="33"/>
      <c r="QRN837" s="35"/>
      <c r="QRO837" s="36"/>
      <c r="QRP837" s="33"/>
      <c r="QRQ837" s="33"/>
      <c r="QRR837" s="33"/>
      <c r="QRS837" s="33"/>
      <c r="QRT837" s="34"/>
      <c r="QRU837" s="33"/>
      <c r="QRV837" s="33"/>
      <c r="QRW837" s="33"/>
      <c r="QRX837" s="33"/>
      <c r="QRY837" s="33"/>
      <c r="QRZ837" s="33"/>
      <c r="QSA837" s="33"/>
      <c r="QSB837" s="33"/>
      <c r="QSC837" s="33"/>
      <c r="QSD837" s="33"/>
      <c r="QSE837" s="33"/>
      <c r="QSF837" s="33"/>
      <c r="QSG837" s="35"/>
      <c r="QSH837" s="36"/>
      <c r="QSI837" s="33"/>
      <c r="QSJ837" s="33"/>
      <c r="QSK837" s="33"/>
      <c r="QSL837" s="33"/>
      <c r="QSM837" s="34"/>
      <c r="QSN837" s="33"/>
      <c r="QSO837" s="33"/>
      <c r="QSP837" s="33"/>
      <c r="QSQ837" s="33"/>
      <c r="QSR837" s="33"/>
      <c r="QSS837" s="33"/>
      <c r="QST837" s="33"/>
      <c r="QSU837" s="33"/>
      <c r="QSV837" s="33"/>
      <c r="QSW837" s="33"/>
      <c r="QSX837" s="33"/>
      <c r="QSY837" s="33"/>
      <c r="QSZ837" s="35"/>
      <c r="QTA837" s="36"/>
      <c r="QTB837" s="33"/>
      <c r="QTC837" s="33"/>
      <c r="QTD837" s="33"/>
      <c r="QTE837" s="33"/>
      <c r="QTF837" s="34"/>
      <c r="QTG837" s="33"/>
      <c r="QTH837" s="33"/>
      <c r="QTI837" s="33"/>
      <c r="QTJ837" s="33"/>
      <c r="QTK837" s="33"/>
      <c r="QTL837" s="33"/>
      <c r="QTM837" s="33"/>
      <c r="QTN837" s="33"/>
      <c r="QTO837" s="33"/>
      <c r="QTP837" s="33"/>
      <c r="QTQ837" s="33"/>
      <c r="QTR837" s="33"/>
      <c r="QTS837" s="35"/>
      <c r="QTT837" s="36"/>
      <c r="QTU837" s="33"/>
      <c r="QTV837" s="33"/>
      <c r="QTW837" s="33"/>
      <c r="QTX837" s="33"/>
      <c r="QTY837" s="34"/>
      <c r="QTZ837" s="33"/>
      <c r="QUA837" s="33"/>
      <c r="QUB837" s="33"/>
      <c r="QUC837" s="33"/>
      <c r="QUD837" s="33"/>
      <c r="QUE837" s="33"/>
      <c r="QUF837" s="33"/>
      <c r="QUG837" s="33"/>
      <c r="QUH837" s="33"/>
      <c r="QUI837" s="33"/>
      <c r="QUJ837" s="33"/>
      <c r="QUK837" s="33"/>
      <c r="QUL837" s="35"/>
      <c r="QUM837" s="36"/>
      <c r="QUN837" s="33"/>
      <c r="QUO837" s="33"/>
      <c r="QUP837" s="33"/>
      <c r="QUQ837" s="33"/>
      <c r="QUR837" s="34"/>
      <c r="QUS837" s="33"/>
      <c r="QUT837" s="33"/>
      <c r="QUU837" s="33"/>
      <c r="QUV837" s="33"/>
      <c r="QUW837" s="33"/>
      <c r="QUX837" s="33"/>
      <c r="QUY837" s="33"/>
      <c r="QUZ837" s="33"/>
      <c r="QVA837" s="33"/>
      <c r="QVB837" s="33"/>
      <c r="QVC837" s="33"/>
      <c r="QVD837" s="33"/>
      <c r="QVE837" s="35"/>
      <c r="QVF837" s="36"/>
      <c r="QVG837" s="33"/>
      <c r="QVH837" s="33"/>
      <c r="QVI837" s="33"/>
      <c r="QVJ837" s="33"/>
      <c r="QVK837" s="34"/>
      <c r="QVL837" s="33"/>
      <c r="QVM837" s="33"/>
      <c r="QVN837" s="33"/>
      <c r="QVO837" s="33"/>
      <c r="QVP837" s="33"/>
      <c r="QVQ837" s="33"/>
      <c r="QVR837" s="33"/>
      <c r="QVS837" s="33"/>
      <c r="QVT837" s="33"/>
      <c r="QVU837" s="33"/>
      <c r="QVV837" s="33"/>
      <c r="QVW837" s="33"/>
      <c r="QVX837" s="35"/>
      <c r="QVY837" s="36"/>
      <c r="QVZ837" s="33"/>
      <c r="QWA837" s="33"/>
      <c r="QWB837" s="33"/>
      <c r="QWC837" s="33"/>
      <c r="QWD837" s="34"/>
      <c r="QWE837" s="33"/>
      <c r="QWF837" s="33"/>
      <c r="QWG837" s="33"/>
      <c r="QWH837" s="33"/>
      <c r="QWI837" s="33"/>
      <c r="QWJ837" s="33"/>
      <c r="QWK837" s="33"/>
      <c r="QWL837" s="33"/>
      <c r="QWM837" s="33"/>
      <c r="QWN837" s="33"/>
      <c r="QWO837" s="33"/>
      <c r="QWP837" s="33"/>
      <c r="QWQ837" s="35"/>
      <c r="QWR837" s="36"/>
      <c r="QWS837" s="33"/>
      <c r="QWT837" s="33"/>
      <c r="QWU837" s="33"/>
      <c r="QWV837" s="33"/>
      <c r="QWW837" s="34"/>
      <c r="QWX837" s="33"/>
      <c r="QWY837" s="33"/>
      <c r="QWZ837" s="33"/>
      <c r="QXA837" s="33"/>
      <c r="QXB837" s="33"/>
      <c r="QXC837" s="33"/>
      <c r="QXD837" s="33"/>
      <c r="QXE837" s="33"/>
      <c r="QXF837" s="33"/>
      <c r="QXG837" s="33"/>
      <c r="QXH837" s="33"/>
      <c r="QXI837" s="33"/>
      <c r="QXJ837" s="35"/>
      <c r="QXK837" s="36"/>
      <c r="QXL837" s="33"/>
      <c r="QXM837" s="33"/>
      <c r="QXN837" s="33"/>
      <c r="QXO837" s="33"/>
      <c r="QXP837" s="34"/>
      <c r="QXQ837" s="33"/>
      <c r="QXR837" s="33"/>
      <c r="QXS837" s="33"/>
      <c r="QXT837" s="33"/>
      <c r="QXU837" s="33"/>
      <c r="QXV837" s="33"/>
      <c r="QXW837" s="33"/>
      <c r="QXX837" s="33"/>
      <c r="QXY837" s="33"/>
      <c r="QXZ837" s="33"/>
      <c r="QYA837" s="33"/>
      <c r="QYB837" s="33"/>
      <c r="QYC837" s="35"/>
      <c r="QYD837" s="36"/>
      <c r="QYE837" s="33"/>
      <c r="QYF837" s="33"/>
      <c r="QYG837" s="33"/>
      <c r="QYH837" s="33"/>
      <c r="QYI837" s="34"/>
      <c r="QYJ837" s="33"/>
      <c r="QYK837" s="33"/>
      <c r="QYL837" s="33"/>
      <c r="QYM837" s="33"/>
      <c r="QYN837" s="33"/>
      <c r="QYO837" s="33"/>
      <c r="QYP837" s="33"/>
      <c r="QYQ837" s="33"/>
      <c r="QYR837" s="33"/>
      <c r="QYS837" s="33"/>
      <c r="QYT837" s="33"/>
      <c r="QYU837" s="33"/>
      <c r="QYV837" s="35"/>
      <c r="QYW837" s="36"/>
      <c r="QYX837" s="33"/>
      <c r="QYY837" s="33"/>
      <c r="QYZ837" s="33"/>
      <c r="QZA837" s="33"/>
      <c r="QZB837" s="34"/>
      <c r="QZC837" s="33"/>
      <c r="QZD837" s="33"/>
      <c r="QZE837" s="33"/>
      <c r="QZF837" s="33"/>
      <c r="QZG837" s="33"/>
      <c r="QZH837" s="33"/>
      <c r="QZI837" s="33"/>
      <c r="QZJ837" s="33"/>
      <c r="QZK837" s="33"/>
      <c r="QZL837" s="33"/>
      <c r="QZM837" s="33"/>
      <c r="QZN837" s="33"/>
      <c r="QZO837" s="35"/>
      <c r="QZP837" s="36"/>
      <c r="QZQ837" s="33"/>
      <c r="QZR837" s="33"/>
      <c r="QZS837" s="33"/>
      <c r="QZT837" s="33"/>
      <c r="QZU837" s="34"/>
      <c r="QZV837" s="33"/>
      <c r="QZW837" s="33"/>
      <c r="QZX837" s="33"/>
      <c r="QZY837" s="33"/>
      <c r="QZZ837" s="33"/>
      <c r="RAA837" s="33"/>
      <c r="RAB837" s="33"/>
      <c r="RAC837" s="33"/>
      <c r="RAD837" s="33"/>
      <c r="RAE837" s="33"/>
      <c r="RAF837" s="33"/>
      <c r="RAG837" s="33"/>
      <c r="RAH837" s="35"/>
      <c r="RAI837" s="36"/>
      <c r="RAJ837" s="33"/>
      <c r="RAK837" s="33"/>
      <c r="RAL837" s="33"/>
      <c r="RAM837" s="33"/>
      <c r="RAN837" s="34"/>
      <c r="RAO837" s="33"/>
      <c r="RAP837" s="33"/>
      <c r="RAQ837" s="33"/>
      <c r="RAR837" s="33"/>
      <c r="RAS837" s="33"/>
      <c r="RAT837" s="33"/>
      <c r="RAU837" s="33"/>
      <c r="RAV837" s="33"/>
      <c r="RAW837" s="33"/>
      <c r="RAX837" s="33"/>
      <c r="RAY837" s="33"/>
      <c r="RAZ837" s="33"/>
      <c r="RBA837" s="35"/>
      <c r="RBB837" s="36"/>
      <c r="RBC837" s="33"/>
      <c r="RBD837" s="33"/>
      <c r="RBE837" s="33"/>
      <c r="RBF837" s="33"/>
      <c r="RBG837" s="34"/>
      <c r="RBH837" s="33"/>
      <c r="RBI837" s="33"/>
      <c r="RBJ837" s="33"/>
      <c r="RBK837" s="33"/>
      <c r="RBL837" s="33"/>
      <c r="RBM837" s="33"/>
      <c r="RBN837" s="33"/>
      <c r="RBO837" s="33"/>
      <c r="RBP837" s="33"/>
      <c r="RBQ837" s="33"/>
      <c r="RBR837" s="33"/>
      <c r="RBS837" s="33"/>
      <c r="RBT837" s="35"/>
      <c r="RBU837" s="36"/>
      <c r="RBV837" s="33"/>
      <c r="RBW837" s="33"/>
      <c r="RBX837" s="33"/>
      <c r="RBY837" s="33"/>
      <c r="RBZ837" s="34"/>
      <c r="RCA837" s="33"/>
      <c r="RCB837" s="33"/>
      <c r="RCC837" s="33"/>
      <c r="RCD837" s="33"/>
      <c r="RCE837" s="33"/>
      <c r="RCF837" s="33"/>
      <c r="RCG837" s="33"/>
      <c r="RCH837" s="33"/>
      <c r="RCI837" s="33"/>
      <c r="RCJ837" s="33"/>
      <c r="RCK837" s="33"/>
      <c r="RCL837" s="33"/>
      <c r="RCM837" s="35"/>
      <c r="RCN837" s="36"/>
      <c r="RCO837" s="33"/>
      <c r="RCP837" s="33"/>
      <c r="RCQ837" s="33"/>
      <c r="RCR837" s="33"/>
      <c r="RCS837" s="34"/>
      <c r="RCT837" s="33"/>
      <c r="RCU837" s="33"/>
      <c r="RCV837" s="33"/>
      <c r="RCW837" s="33"/>
      <c r="RCX837" s="33"/>
      <c r="RCY837" s="33"/>
      <c r="RCZ837" s="33"/>
      <c r="RDA837" s="33"/>
      <c r="RDB837" s="33"/>
      <c r="RDC837" s="33"/>
      <c r="RDD837" s="33"/>
      <c r="RDE837" s="33"/>
      <c r="RDF837" s="35"/>
      <c r="RDG837" s="36"/>
      <c r="RDH837" s="33"/>
      <c r="RDI837" s="33"/>
      <c r="RDJ837" s="33"/>
      <c r="RDK837" s="33"/>
      <c r="RDL837" s="34"/>
      <c r="RDM837" s="33"/>
      <c r="RDN837" s="33"/>
      <c r="RDO837" s="33"/>
      <c r="RDP837" s="33"/>
      <c r="RDQ837" s="33"/>
      <c r="RDR837" s="33"/>
      <c r="RDS837" s="33"/>
      <c r="RDT837" s="33"/>
      <c r="RDU837" s="33"/>
      <c r="RDV837" s="33"/>
      <c r="RDW837" s="33"/>
      <c r="RDX837" s="33"/>
      <c r="RDY837" s="35"/>
      <c r="RDZ837" s="36"/>
      <c r="REA837" s="33"/>
      <c r="REB837" s="33"/>
      <c r="REC837" s="33"/>
      <c r="RED837" s="33"/>
      <c r="REE837" s="34"/>
      <c r="REF837" s="33"/>
      <c r="REG837" s="33"/>
      <c r="REH837" s="33"/>
      <c r="REI837" s="33"/>
      <c r="REJ837" s="33"/>
      <c r="REK837" s="33"/>
      <c r="REL837" s="33"/>
      <c r="REM837" s="33"/>
      <c r="REN837" s="33"/>
      <c r="REO837" s="33"/>
      <c r="REP837" s="33"/>
      <c r="REQ837" s="33"/>
      <c r="RER837" s="35"/>
      <c r="RES837" s="36"/>
      <c r="RET837" s="33"/>
      <c r="REU837" s="33"/>
      <c r="REV837" s="33"/>
      <c r="REW837" s="33"/>
      <c r="REX837" s="34"/>
      <c r="REY837" s="33"/>
      <c r="REZ837" s="33"/>
      <c r="RFA837" s="33"/>
      <c r="RFB837" s="33"/>
      <c r="RFC837" s="33"/>
      <c r="RFD837" s="33"/>
      <c r="RFE837" s="33"/>
      <c r="RFF837" s="33"/>
      <c r="RFG837" s="33"/>
      <c r="RFH837" s="33"/>
      <c r="RFI837" s="33"/>
      <c r="RFJ837" s="33"/>
      <c r="RFK837" s="35"/>
      <c r="RFL837" s="36"/>
      <c r="RFM837" s="33"/>
      <c r="RFN837" s="33"/>
      <c r="RFO837" s="33"/>
      <c r="RFP837" s="33"/>
      <c r="RFQ837" s="34"/>
      <c r="RFR837" s="33"/>
      <c r="RFS837" s="33"/>
      <c r="RFT837" s="33"/>
      <c r="RFU837" s="33"/>
      <c r="RFV837" s="33"/>
      <c r="RFW837" s="33"/>
      <c r="RFX837" s="33"/>
      <c r="RFY837" s="33"/>
      <c r="RFZ837" s="33"/>
      <c r="RGA837" s="33"/>
      <c r="RGB837" s="33"/>
      <c r="RGC837" s="33"/>
      <c r="RGD837" s="35"/>
      <c r="RGE837" s="36"/>
      <c r="RGF837" s="33"/>
      <c r="RGG837" s="33"/>
      <c r="RGH837" s="33"/>
      <c r="RGI837" s="33"/>
      <c r="RGJ837" s="34"/>
      <c r="RGK837" s="33"/>
      <c r="RGL837" s="33"/>
      <c r="RGM837" s="33"/>
      <c r="RGN837" s="33"/>
      <c r="RGO837" s="33"/>
      <c r="RGP837" s="33"/>
      <c r="RGQ837" s="33"/>
      <c r="RGR837" s="33"/>
      <c r="RGS837" s="33"/>
      <c r="RGT837" s="33"/>
      <c r="RGU837" s="33"/>
      <c r="RGV837" s="33"/>
      <c r="RGW837" s="35"/>
      <c r="RGX837" s="36"/>
      <c r="RGY837" s="33"/>
      <c r="RGZ837" s="33"/>
      <c r="RHA837" s="33"/>
      <c r="RHB837" s="33"/>
      <c r="RHC837" s="34"/>
      <c r="RHD837" s="33"/>
      <c r="RHE837" s="33"/>
      <c r="RHF837" s="33"/>
      <c r="RHG837" s="33"/>
      <c r="RHH837" s="33"/>
      <c r="RHI837" s="33"/>
      <c r="RHJ837" s="33"/>
      <c r="RHK837" s="33"/>
      <c r="RHL837" s="33"/>
      <c r="RHM837" s="33"/>
      <c r="RHN837" s="33"/>
      <c r="RHO837" s="33"/>
      <c r="RHP837" s="35"/>
      <c r="RHQ837" s="36"/>
      <c r="RHR837" s="33"/>
      <c r="RHS837" s="33"/>
      <c r="RHT837" s="33"/>
      <c r="RHU837" s="33"/>
      <c r="RHV837" s="34"/>
      <c r="RHW837" s="33"/>
      <c r="RHX837" s="33"/>
      <c r="RHY837" s="33"/>
      <c r="RHZ837" s="33"/>
      <c r="RIA837" s="33"/>
      <c r="RIB837" s="33"/>
      <c r="RIC837" s="33"/>
      <c r="RID837" s="33"/>
      <c r="RIE837" s="33"/>
      <c r="RIF837" s="33"/>
      <c r="RIG837" s="33"/>
      <c r="RIH837" s="33"/>
      <c r="RII837" s="35"/>
      <c r="RIJ837" s="36"/>
      <c r="RIK837" s="33"/>
      <c r="RIL837" s="33"/>
      <c r="RIM837" s="33"/>
      <c r="RIN837" s="33"/>
      <c r="RIO837" s="34"/>
      <c r="RIP837" s="33"/>
      <c r="RIQ837" s="33"/>
      <c r="RIR837" s="33"/>
      <c r="RIS837" s="33"/>
      <c r="RIT837" s="33"/>
      <c r="RIU837" s="33"/>
      <c r="RIV837" s="33"/>
      <c r="RIW837" s="33"/>
      <c r="RIX837" s="33"/>
      <c r="RIY837" s="33"/>
      <c r="RIZ837" s="33"/>
      <c r="RJA837" s="33"/>
      <c r="RJB837" s="35"/>
      <c r="RJC837" s="36"/>
      <c r="RJD837" s="33"/>
      <c r="RJE837" s="33"/>
      <c r="RJF837" s="33"/>
      <c r="RJG837" s="33"/>
      <c r="RJH837" s="34"/>
      <c r="RJI837" s="33"/>
      <c r="RJJ837" s="33"/>
      <c r="RJK837" s="33"/>
      <c r="RJL837" s="33"/>
      <c r="RJM837" s="33"/>
      <c r="RJN837" s="33"/>
      <c r="RJO837" s="33"/>
      <c r="RJP837" s="33"/>
      <c r="RJQ837" s="33"/>
      <c r="RJR837" s="33"/>
      <c r="RJS837" s="33"/>
      <c r="RJT837" s="33"/>
      <c r="RJU837" s="35"/>
      <c r="RJV837" s="36"/>
      <c r="RJW837" s="33"/>
      <c r="RJX837" s="33"/>
      <c r="RJY837" s="33"/>
      <c r="RJZ837" s="33"/>
      <c r="RKA837" s="34"/>
      <c r="RKB837" s="33"/>
      <c r="RKC837" s="33"/>
      <c r="RKD837" s="33"/>
      <c r="RKE837" s="33"/>
      <c r="RKF837" s="33"/>
      <c r="RKG837" s="33"/>
      <c r="RKH837" s="33"/>
      <c r="RKI837" s="33"/>
      <c r="RKJ837" s="33"/>
      <c r="RKK837" s="33"/>
      <c r="RKL837" s="33"/>
      <c r="RKM837" s="33"/>
      <c r="RKN837" s="35"/>
      <c r="RKO837" s="36"/>
      <c r="RKP837" s="33"/>
      <c r="RKQ837" s="33"/>
      <c r="RKR837" s="33"/>
      <c r="RKS837" s="33"/>
      <c r="RKT837" s="34"/>
      <c r="RKU837" s="33"/>
      <c r="RKV837" s="33"/>
      <c r="RKW837" s="33"/>
      <c r="RKX837" s="33"/>
      <c r="RKY837" s="33"/>
      <c r="RKZ837" s="33"/>
      <c r="RLA837" s="33"/>
      <c r="RLB837" s="33"/>
      <c r="RLC837" s="33"/>
      <c r="RLD837" s="33"/>
      <c r="RLE837" s="33"/>
      <c r="RLF837" s="33"/>
      <c r="RLG837" s="35"/>
      <c r="RLH837" s="36"/>
      <c r="RLI837" s="33"/>
      <c r="RLJ837" s="33"/>
      <c r="RLK837" s="33"/>
      <c r="RLL837" s="33"/>
      <c r="RLM837" s="34"/>
      <c r="RLN837" s="33"/>
      <c r="RLO837" s="33"/>
      <c r="RLP837" s="33"/>
      <c r="RLQ837" s="33"/>
      <c r="RLR837" s="33"/>
      <c r="RLS837" s="33"/>
      <c r="RLT837" s="33"/>
      <c r="RLU837" s="33"/>
      <c r="RLV837" s="33"/>
      <c r="RLW837" s="33"/>
      <c r="RLX837" s="33"/>
      <c r="RLY837" s="33"/>
      <c r="RLZ837" s="35"/>
      <c r="RMA837" s="36"/>
      <c r="RMB837" s="33"/>
      <c r="RMC837" s="33"/>
      <c r="RMD837" s="33"/>
      <c r="RME837" s="33"/>
      <c r="RMF837" s="34"/>
      <c r="RMG837" s="33"/>
      <c r="RMH837" s="33"/>
      <c r="RMI837" s="33"/>
      <c r="RMJ837" s="33"/>
      <c r="RMK837" s="33"/>
      <c r="RML837" s="33"/>
      <c r="RMM837" s="33"/>
      <c r="RMN837" s="33"/>
      <c r="RMO837" s="33"/>
      <c r="RMP837" s="33"/>
      <c r="RMQ837" s="33"/>
      <c r="RMR837" s="33"/>
      <c r="RMS837" s="35"/>
      <c r="RMT837" s="36"/>
      <c r="RMU837" s="33"/>
      <c r="RMV837" s="33"/>
      <c r="RMW837" s="33"/>
      <c r="RMX837" s="33"/>
      <c r="RMY837" s="34"/>
      <c r="RMZ837" s="33"/>
      <c r="RNA837" s="33"/>
      <c r="RNB837" s="33"/>
      <c r="RNC837" s="33"/>
      <c r="RND837" s="33"/>
      <c r="RNE837" s="33"/>
      <c r="RNF837" s="33"/>
      <c r="RNG837" s="33"/>
      <c r="RNH837" s="33"/>
      <c r="RNI837" s="33"/>
      <c r="RNJ837" s="33"/>
      <c r="RNK837" s="33"/>
      <c r="RNL837" s="35"/>
      <c r="RNM837" s="36"/>
      <c r="RNN837" s="33"/>
      <c r="RNO837" s="33"/>
      <c r="RNP837" s="33"/>
      <c r="RNQ837" s="33"/>
      <c r="RNR837" s="34"/>
      <c r="RNS837" s="33"/>
      <c r="RNT837" s="33"/>
      <c r="RNU837" s="33"/>
      <c r="RNV837" s="33"/>
      <c r="RNW837" s="33"/>
      <c r="RNX837" s="33"/>
      <c r="RNY837" s="33"/>
      <c r="RNZ837" s="33"/>
      <c r="ROA837" s="33"/>
      <c r="ROB837" s="33"/>
      <c r="ROC837" s="33"/>
      <c r="ROD837" s="33"/>
      <c r="ROE837" s="35"/>
      <c r="ROF837" s="36"/>
      <c r="ROG837" s="33"/>
      <c r="ROH837" s="33"/>
      <c r="ROI837" s="33"/>
      <c r="ROJ837" s="33"/>
      <c r="ROK837" s="34"/>
      <c r="ROL837" s="33"/>
      <c r="ROM837" s="33"/>
      <c r="RON837" s="33"/>
      <c r="ROO837" s="33"/>
      <c r="ROP837" s="33"/>
      <c r="ROQ837" s="33"/>
      <c r="ROR837" s="33"/>
      <c r="ROS837" s="33"/>
      <c r="ROT837" s="33"/>
      <c r="ROU837" s="33"/>
      <c r="ROV837" s="33"/>
      <c r="ROW837" s="33"/>
      <c r="ROX837" s="35"/>
      <c r="ROY837" s="36"/>
      <c r="ROZ837" s="33"/>
      <c r="RPA837" s="33"/>
      <c r="RPB837" s="33"/>
      <c r="RPC837" s="33"/>
      <c r="RPD837" s="34"/>
      <c r="RPE837" s="33"/>
      <c r="RPF837" s="33"/>
      <c r="RPG837" s="33"/>
      <c r="RPH837" s="33"/>
      <c r="RPI837" s="33"/>
      <c r="RPJ837" s="33"/>
      <c r="RPK837" s="33"/>
      <c r="RPL837" s="33"/>
      <c r="RPM837" s="33"/>
      <c r="RPN837" s="33"/>
      <c r="RPO837" s="33"/>
      <c r="RPP837" s="33"/>
      <c r="RPQ837" s="35"/>
      <c r="RPR837" s="36"/>
      <c r="RPS837" s="33"/>
      <c r="RPT837" s="33"/>
      <c r="RPU837" s="33"/>
      <c r="RPV837" s="33"/>
      <c r="RPW837" s="34"/>
      <c r="RPX837" s="33"/>
      <c r="RPY837" s="33"/>
      <c r="RPZ837" s="33"/>
      <c r="RQA837" s="33"/>
      <c r="RQB837" s="33"/>
      <c r="RQC837" s="33"/>
      <c r="RQD837" s="33"/>
      <c r="RQE837" s="33"/>
      <c r="RQF837" s="33"/>
      <c r="RQG837" s="33"/>
      <c r="RQH837" s="33"/>
      <c r="RQI837" s="33"/>
      <c r="RQJ837" s="35"/>
      <c r="RQK837" s="36"/>
      <c r="RQL837" s="33"/>
      <c r="RQM837" s="33"/>
      <c r="RQN837" s="33"/>
      <c r="RQO837" s="33"/>
      <c r="RQP837" s="34"/>
      <c r="RQQ837" s="33"/>
      <c r="RQR837" s="33"/>
      <c r="RQS837" s="33"/>
      <c r="RQT837" s="33"/>
      <c r="RQU837" s="33"/>
      <c r="RQV837" s="33"/>
      <c r="RQW837" s="33"/>
      <c r="RQX837" s="33"/>
      <c r="RQY837" s="33"/>
      <c r="RQZ837" s="33"/>
      <c r="RRA837" s="33"/>
      <c r="RRB837" s="33"/>
      <c r="RRC837" s="35"/>
      <c r="RRD837" s="36"/>
      <c r="RRE837" s="33"/>
      <c r="RRF837" s="33"/>
      <c r="RRG837" s="33"/>
      <c r="RRH837" s="33"/>
      <c r="RRI837" s="34"/>
      <c r="RRJ837" s="33"/>
      <c r="RRK837" s="33"/>
      <c r="RRL837" s="33"/>
      <c r="RRM837" s="33"/>
      <c r="RRN837" s="33"/>
      <c r="RRO837" s="33"/>
      <c r="RRP837" s="33"/>
      <c r="RRQ837" s="33"/>
      <c r="RRR837" s="33"/>
      <c r="RRS837" s="33"/>
      <c r="RRT837" s="33"/>
      <c r="RRU837" s="33"/>
      <c r="RRV837" s="35"/>
      <c r="RRW837" s="36"/>
      <c r="RRX837" s="33"/>
      <c r="RRY837" s="33"/>
      <c r="RRZ837" s="33"/>
      <c r="RSA837" s="33"/>
      <c r="RSB837" s="34"/>
      <c r="RSC837" s="33"/>
      <c r="RSD837" s="33"/>
      <c r="RSE837" s="33"/>
      <c r="RSF837" s="33"/>
      <c r="RSG837" s="33"/>
      <c r="RSH837" s="33"/>
      <c r="RSI837" s="33"/>
      <c r="RSJ837" s="33"/>
      <c r="RSK837" s="33"/>
      <c r="RSL837" s="33"/>
      <c r="RSM837" s="33"/>
      <c r="RSN837" s="33"/>
      <c r="RSO837" s="35"/>
      <c r="RSP837" s="36"/>
      <c r="RSQ837" s="33"/>
      <c r="RSR837" s="33"/>
      <c r="RSS837" s="33"/>
      <c r="RST837" s="33"/>
      <c r="RSU837" s="34"/>
      <c r="RSV837" s="33"/>
      <c r="RSW837" s="33"/>
      <c r="RSX837" s="33"/>
      <c r="RSY837" s="33"/>
      <c r="RSZ837" s="33"/>
      <c r="RTA837" s="33"/>
      <c r="RTB837" s="33"/>
      <c r="RTC837" s="33"/>
      <c r="RTD837" s="33"/>
      <c r="RTE837" s="33"/>
      <c r="RTF837" s="33"/>
      <c r="RTG837" s="33"/>
      <c r="RTH837" s="35"/>
      <c r="RTI837" s="36"/>
      <c r="RTJ837" s="33"/>
      <c r="RTK837" s="33"/>
      <c r="RTL837" s="33"/>
      <c r="RTM837" s="33"/>
      <c r="RTN837" s="34"/>
      <c r="RTO837" s="33"/>
      <c r="RTP837" s="33"/>
      <c r="RTQ837" s="33"/>
      <c r="RTR837" s="33"/>
      <c r="RTS837" s="33"/>
      <c r="RTT837" s="33"/>
      <c r="RTU837" s="33"/>
      <c r="RTV837" s="33"/>
      <c r="RTW837" s="33"/>
      <c r="RTX837" s="33"/>
      <c r="RTY837" s="33"/>
      <c r="RTZ837" s="33"/>
      <c r="RUA837" s="35"/>
      <c r="RUB837" s="36"/>
      <c r="RUC837" s="33"/>
      <c r="RUD837" s="33"/>
      <c r="RUE837" s="33"/>
      <c r="RUF837" s="33"/>
      <c r="RUG837" s="34"/>
      <c r="RUH837" s="33"/>
      <c r="RUI837" s="33"/>
      <c r="RUJ837" s="33"/>
      <c r="RUK837" s="33"/>
      <c r="RUL837" s="33"/>
      <c r="RUM837" s="33"/>
      <c r="RUN837" s="33"/>
      <c r="RUO837" s="33"/>
      <c r="RUP837" s="33"/>
      <c r="RUQ837" s="33"/>
      <c r="RUR837" s="33"/>
      <c r="RUS837" s="33"/>
      <c r="RUT837" s="35"/>
      <c r="RUU837" s="36"/>
      <c r="RUV837" s="33"/>
      <c r="RUW837" s="33"/>
      <c r="RUX837" s="33"/>
      <c r="RUY837" s="33"/>
      <c r="RUZ837" s="34"/>
      <c r="RVA837" s="33"/>
      <c r="RVB837" s="33"/>
      <c r="RVC837" s="33"/>
      <c r="RVD837" s="33"/>
      <c r="RVE837" s="33"/>
      <c r="RVF837" s="33"/>
      <c r="RVG837" s="33"/>
      <c r="RVH837" s="33"/>
      <c r="RVI837" s="33"/>
      <c r="RVJ837" s="33"/>
      <c r="RVK837" s="33"/>
      <c r="RVL837" s="33"/>
      <c r="RVM837" s="35"/>
      <c r="RVN837" s="36"/>
      <c r="RVO837" s="33"/>
      <c r="RVP837" s="33"/>
      <c r="RVQ837" s="33"/>
      <c r="RVR837" s="33"/>
      <c r="RVS837" s="34"/>
      <c r="RVT837" s="33"/>
      <c r="RVU837" s="33"/>
      <c r="RVV837" s="33"/>
      <c r="RVW837" s="33"/>
      <c r="RVX837" s="33"/>
      <c r="RVY837" s="33"/>
      <c r="RVZ837" s="33"/>
      <c r="RWA837" s="33"/>
      <c r="RWB837" s="33"/>
      <c r="RWC837" s="33"/>
      <c r="RWD837" s="33"/>
      <c r="RWE837" s="33"/>
      <c r="RWF837" s="35"/>
      <c r="RWG837" s="36"/>
      <c r="RWH837" s="33"/>
      <c r="RWI837" s="33"/>
      <c r="RWJ837" s="33"/>
      <c r="RWK837" s="33"/>
      <c r="RWL837" s="34"/>
      <c r="RWM837" s="33"/>
      <c r="RWN837" s="33"/>
      <c r="RWO837" s="33"/>
      <c r="RWP837" s="33"/>
      <c r="RWQ837" s="33"/>
      <c r="RWR837" s="33"/>
      <c r="RWS837" s="33"/>
      <c r="RWT837" s="33"/>
      <c r="RWU837" s="33"/>
      <c r="RWV837" s="33"/>
      <c r="RWW837" s="33"/>
      <c r="RWX837" s="33"/>
      <c r="RWY837" s="35"/>
      <c r="RWZ837" s="36"/>
      <c r="RXA837" s="33"/>
      <c r="RXB837" s="33"/>
      <c r="RXC837" s="33"/>
      <c r="RXD837" s="33"/>
      <c r="RXE837" s="34"/>
      <c r="RXF837" s="33"/>
      <c r="RXG837" s="33"/>
      <c r="RXH837" s="33"/>
      <c r="RXI837" s="33"/>
      <c r="RXJ837" s="33"/>
      <c r="RXK837" s="33"/>
      <c r="RXL837" s="33"/>
      <c r="RXM837" s="33"/>
      <c r="RXN837" s="33"/>
      <c r="RXO837" s="33"/>
      <c r="RXP837" s="33"/>
      <c r="RXQ837" s="33"/>
      <c r="RXR837" s="35"/>
      <c r="RXS837" s="36"/>
      <c r="RXT837" s="33"/>
      <c r="RXU837" s="33"/>
      <c r="RXV837" s="33"/>
      <c r="RXW837" s="33"/>
      <c r="RXX837" s="34"/>
      <c r="RXY837" s="33"/>
      <c r="RXZ837" s="33"/>
      <c r="RYA837" s="33"/>
      <c r="RYB837" s="33"/>
      <c r="RYC837" s="33"/>
      <c r="RYD837" s="33"/>
      <c r="RYE837" s="33"/>
      <c r="RYF837" s="33"/>
      <c r="RYG837" s="33"/>
      <c r="RYH837" s="33"/>
      <c r="RYI837" s="33"/>
      <c r="RYJ837" s="33"/>
      <c r="RYK837" s="35"/>
      <c r="RYL837" s="36"/>
      <c r="RYM837" s="33"/>
      <c r="RYN837" s="33"/>
      <c r="RYO837" s="33"/>
      <c r="RYP837" s="33"/>
      <c r="RYQ837" s="34"/>
      <c r="RYR837" s="33"/>
      <c r="RYS837" s="33"/>
      <c r="RYT837" s="33"/>
      <c r="RYU837" s="33"/>
      <c r="RYV837" s="33"/>
      <c r="RYW837" s="33"/>
      <c r="RYX837" s="33"/>
      <c r="RYY837" s="33"/>
      <c r="RYZ837" s="33"/>
      <c r="RZA837" s="33"/>
      <c r="RZB837" s="33"/>
      <c r="RZC837" s="33"/>
      <c r="RZD837" s="35"/>
      <c r="RZE837" s="36"/>
      <c r="RZF837" s="33"/>
      <c r="RZG837" s="33"/>
      <c r="RZH837" s="33"/>
      <c r="RZI837" s="33"/>
      <c r="RZJ837" s="34"/>
      <c r="RZK837" s="33"/>
      <c r="RZL837" s="33"/>
      <c r="RZM837" s="33"/>
      <c r="RZN837" s="33"/>
      <c r="RZO837" s="33"/>
      <c r="RZP837" s="33"/>
      <c r="RZQ837" s="33"/>
      <c r="RZR837" s="33"/>
      <c r="RZS837" s="33"/>
      <c r="RZT837" s="33"/>
      <c r="RZU837" s="33"/>
      <c r="RZV837" s="33"/>
      <c r="RZW837" s="35"/>
      <c r="RZX837" s="36"/>
      <c r="RZY837" s="33"/>
      <c r="RZZ837" s="33"/>
      <c r="SAA837" s="33"/>
      <c r="SAB837" s="33"/>
      <c r="SAC837" s="34"/>
      <c r="SAD837" s="33"/>
      <c r="SAE837" s="33"/>
      <c r="SAF837" s="33"/>
      <c r="SAG837" s="33"/>
      <c r="SAH837" s="33"/>
      <c r="SAI837" s="33"/>
      <c r="SAJ837" s="33"/>
      <c r="SAK837" s="33"/>
      <c r="SAL837" s="33"/>
      <c r="SAM837" s="33"/>
      <c r="SAN837" s="33"/>
      <c r="SAO837" s="33"/>
      <c r="SAP837" s="35"/>
      <c r="SAQ837" s="36"/>
      <c r="SAR837" s="33"/>
      <c r="SAS837" s="33"/>
      <c r="SAT837" s="33"/>
      <c r="SAU837" s="33"/>
      <c r="SAV837" s="34"/>
      <c r="SAW837" s="33"/>
      <c r="SAX837" s="33"/>
      <c r="SAY837" s="33"/>
      <c r="SAZ837" s="33"/>
      <c r="SBA837" s="33"/>
      <c r="SBB837" s="33"/>
      <c r="SBC837" s="33"/>
      <c r="SBD837" s="33"/>
      <c r="SBE837" s="33"/>
      <c r="SBF837" s="33"/>
      <c r="SBG837" s="33"/>
      <c r="SBH837" s="33"/>
      <c r="SBI837" s="35"/>
      <c r="SBJ837" s="36"/>
      <c r="SBK837" s="33"/>
      <c r="SBL837" s="33"/>
      <c r="SBM837" s="33"/>
      <c r="SBN837" s="33"/>
      <c r="SBO837" s="34"/>
      <c r="SBP837" s="33"/>
      <c r="SBQ837" s="33"/>
      <c r="SBR837" s="33"/>
      <c r="SBS837" s="33"/>
      <c r="SBT837" s="33"/>
      <c r="SBU837" s="33"/>
      <c r="SBV837" s="33"/>
      <c r="SBW837" s="33"/>
      <c r="SBX837" s="33"/>
      <c r="SBY837" s="33"/>
      <c r="SBZ837" s="33"/>
      <c r="SCA837" s="33"/>
      <c r="SCB837" s="35"/>
      <c r="SCC837" s="36"/>
      <c r="SCD837" s="33"/>
      <c r="SCE837" s="33"/>
      <c r="SCF837" s="33"/>
      <c r="SCG837" s="33"/>
      <c r="SCH837" s="34"/>
      <c r="SCI837" s="33"/>
      <c r="SCJ837" s="33"/>
      <c r="SCK837" s="33"/>
      <c r="SCL837" s="33"/>
      <c r="SCM837" s="33"/>
      <c r="SCN837" s="33"/>
      <c r="SCO837" s="33"/>
      <c r="SCP837" s="33"/>
      <c r="SCQ837" s="33"/>
      <c r="SCR837" s="33"/>
      <c r="SCS837" s="33"/>
      <c r="SCT837" s="33"/>
      <c r="SCU837" s="35"/>
      <c r="SCV837" s="36"/>
      <c r="SCW837" s="33"/>
      <c r="SCX837" s="33"/>
      <c r="SCY837" s="33"/>
      <c r="SCZ837" s="33"/>
      <c r="SDA837" s="34"/>
      <c r="SDB837" s="33"/>
      <c r="SDC837" s="33"/>
      <c r="SDD837" s="33"/>
      <c r="SDE837" s="33"/>
      <c r="SDF837" s="33"/>
      <c r="SDG837" s="33"/>
      <c r="SDH837" s="33"/>
      <c r="SDI837" s="33"/>
      <c r="SDJ837" s="33"/>
      <c r="SDK837" s="33"/>
      <c r="SDL837" s="33"/>
      <c r="SDM837" s="33"/>
      <c r="SDN837" s="35"/>
      <c r="SDO837" s="36"/>
      <c r="SDP837" s="33"/>
      <c r="SDQ837" s="33"/>
      <c r="SDR837" s="33"/>
      <c r="SDS837" s="33"/>
      <c r="SDT837" s="34"/>
      <c r="SDU837" s="33"/>
      <c r="SDV837" s="33"/>
      <c r="SDW837" s="33"/>
      <c r="SDX837" s="33"/>
      <c r="SDY837" s="33"/>
      <c r="SDZ837" s="33"/>
      <c r="SEA837" s="33"/>
      <c r="SEB837" s="33"/>
      <c r="SEC837" s="33"/>
      <c r="SED837" s="33"/>
      <c r="SEE837" s="33"/>
      <c r="SEF837" s="33"/>
      <c r="SEG837" s="35"/>
      <c r="SEH837" s="36"/>
      <c r="SEI837" s="33"/>
      <c r="SEJ837" s="33"/>
      <c r="SEK837" s="33"/>
      <c r="SEL837" s="33"/>
      <c r="SEM837" s="34"/>
      <c r="SEN837" s="33"/>
      <c r="SEO837" s="33"/>
      <c r="SEP837" s="33"/>
      <c r="SEQ837" s="33"/>
      <c r="SER837" s="33"/>
      <c r="SES837" s="33"/>
      <c r="SET837" s="33"/>
      <c r="SEU837" s="33"/>
      <c r="SEV837" s="33"/>
      <c r="SEW837" s="33"/>
      <c r="SEX837" s="33"/>
      <c r="SEY837" s="33"/>
      <c r="SEZ837" s="35"/>
      <c r="SFA837" s="36"/>
      <c r="SFB837" s="33"/>
      <c r="SFC837" s="33"/>
      <c r="SFD837" s="33"/>
      <c r="SFE837" s="33"/>
      <c r="SFF837" s="34"/>
      <c r="SFG837" s="33"/>
      <c r="SFH837" s="33"/>
      <c r="SFI837" s="33"/>
      <c r="SFJ837" s="33"/>
      <c r="SFK837" s="33"/>
      <c r="SFL837" s="33"/>
      <c r="SFM837" s="33"/>
      <c r="SFN837" s="33"/>
      <c r="SFO837" s="33"/>
      <c r="SFP837" s="33"/>
      <c r="SFQ837" s="33"/>
      <c r="SFR837" s="33"/>
      <c r="SFS837" s="35"/>
      <c r="SFT837" s="36"/>
      <c r="SFU837" s="33"/>
      <c r="SFV837" s="33"/>
      <c r="SFW837" s="33"/>
      <c r="SFX837" s="33"/>
      <c r="SFY837" s="34"/>
      <c r="SFZ837" s="33"/>
      <c r="SGA837" s="33"/>
      <c r="SGB837" s="33"/>
      <c r="SGC837" s="33"/>
      <c r="SGD837" s="33"/>
      <c r="SGE837" s="33"/>
      <c r="SGF837" s="33"/>
      <c r="SGG837" s="33"/>
      <c r="SGH837" s="33"/>
      <c r="SGI837" s="33"/>
      <c r="SGJ837" s="33"/>
      <c r="SGK837" s="33"/>
      <c r="SGL837" s="35"/>
      <c r="SGM837" s="36"/>
      <c r="SGN837" s="33"/>
      <c r="SGO837" s="33"/>
      <c r="SGP837" s="33"/>
      <c r="SGQ837" s="33"/>
      <c r="SGR837" s="34"/>
      <c r="SGS837" s="33"/>
      <c r="SGT837" s="33"/>
      <c r="SGU837" s="33"/>
      <c r="SGV837" s="33"/>
      <c r="SGW837" s="33"/>
      <c r="SGX837" s="33"/>
      <c r="SGY837" s="33"/>
      <c r="SGZ837" s="33"/>
      <c r="SHA837" s="33"/>
      <c r="SHB837" s="33"/>
      <c r="SHC837" s="33"/>
      <c r="SHD837" s="33"/>
      <c r="SHE837" s="35"/>
      <c r="SHF837" s="36"/>
      <c r="SHG837" s="33"/>
      <c r="SHH837" s="33"/>
      <c r="SHI837" s="33"/>
      <c r="SHJ837" s="33"/>
      <c r="SHK837" s="34"/>
      <c r="SHL837" s="33"/>
      <c r="SHM837" s="33"/>
      <c r="SHN837" s="33"/>
      <c r="SHO837" s="33"/>
      <c r="SHP837" s="33"/>
      <c r="SHQ837" s="33"/>
      <c r="SHR837" s="33"/>
      <c r="SHS837" s="33"/>
      <c r="SHT837" s="33"/>
      <c r="SHU837" s="33"/>
      <c r="SHV837" s="33"/>
      <c r="SHW837" s="33"/>
      <c r="SHX837" s="35"/>
      <c r="SHY837" s="36"/>
      <c r="SHZ837" s="33"/>
      <c r="SIA837" s="33"/>
      <c r="SIB837" s="33"/>
      <c r="SIC837" s="33"/>
      <c r="SID837" s="34"/>
      <c r="SIE837" s="33"/>
      <c r="SIF837" s="33"/>
      <c r="SIG837" s="33"/>
      <c r="SIH837" s="33"/>
      <c r="SII837" s="33"/>
      <c r="SIJ837" s="33"/>
      <c r="SIK837" s="33"/>
      <c r="SIL837" s="33"/>
      <c r="SIM837" s="33"/>
      <c r="SIN837" s="33"/>
      <c r="SIO837" s="33"/>
      <c r="SIP837" s="33"/>
      <c r="SIQ837" s="35"/>
      <c r="SIR837" s="36"/>
      <c r="SIS837" s="33"/>
      <c r="SIT837" s="33"/>
      <c r="SIU837" s="33"/>
      <c r="SIV837" s="33"/>
      <c r="SIW837" s="34"/>
      <c r="SIX837" s="33"/>
      <c r="SIY837" s="33"/>
      <c r="SIZ837" s="33"/>
      <c r="SJA837" s="33"/>
      <c r="SJB837" s="33"/>
      <c r="SJC837" s="33"/>
      <c r="SJD837" s="33"/>
      <c r="SJE837" s="33"/>
      <c r="SJF837" s="33"/>
      <c r="SJG837" s="33"/>
      <c r="SJH837" s="33"/>
      <c r="SJI837" s="33"/>
      <c r="SJJ837" s="35"/>
      <c r="SJK837" s="36"/>
      <c r="SJL837" s="33"/>
      <c r="SJM837" s="33"/>
      <c r="SJN837" s="33"/>
      <c r="SJO837" s="33"/>
      <c r="SJP837" s="34"/>
      <c r="SJQ837" s="33"/>
      <c r="SJR837" s="33"/>
      <c r="SJS837" s="33"/>
      <c r="SJT837" s="33"/>
      <c r="SJU837" s="33"/>
      <c r="SJV837" s="33"/>
      <c r="SJW837" s="33"/>
      <c r="SJX837" s="33"/>
      <c r="SJY837" s="33"/>
      <c r="SJZ837" s="33"/>
      <c r="SKA837" s="33"/>
      <c r="SKB837" s="33"/>
      <c r="SKC837" s="35"/>
      <c r="SKD837" s="36"/>
      <c r="SKE837" s="33"/>
      <c r="SKF837" s="33"/>
      <c r="SKG837" s="33"/>
      <c r="SKH837" s="33"/>
      <c r="SKI837" s="34"/>
      <c r="SKJ837" s="33"/>
      <c r="SKK837" s="33"/>
      <c r="SKL837" s="33"/>
      <c r="SKM837" s="33"/>
      <c r="SKN837" s="33"/>
      <c r="SKO837" s="33"/>
      <c r="SKP837" s="33"/>
      <c r="SKQ837" s="33"/>
      <c r="SKR837" s="33"/>
      <c r="SKS837" s="33"/>
      <c r="SKT837" s="33"/>
      <c r="SKU837" s="33"/>
      <c r="SKV837" s="35"/>
      <c r="SKW837" s="36"/>
      <c r="SKX837" s="33"/>
      <c r="SKY837" s="33"/>
      <c r="SKZ837" s="33"/>
      <c r="SLA837" s="33"/>
      <c r="SLB837" s="34"/>
      <c r="SLC837" s="33"/>
      <c r="SLD837" s="33"/>
      <c r="SLE837" s="33"/>
      <c r="SLF837" s="33"/>
      <c r="SLG837" s="33"/>
      <c r="SLH837" s="33"/>
      <c r="SLI837" s="33"/>
      <c r="SLJ837" s="33"/>
      <c r="SLK837" s="33"/>
      <c r="SLL837" s="33"/>
      <c r="SLM837" s="33"/>
      <c r="SLN837" s="33"/>
      <c r="SLO837" s="35"/>
      <c r="SLP837" s="36"/>
      <c r="SLQ837" s="33"/>
      <c r="SLR837" s="33"/>
      <c r="SLS837" s="33"/>
      <c r="SLT837" s="33"/>
      <c r="SLU837" s="34"/>
      <c r="SLV837" s="33"/>
      <c r="SLW837" s="33"/>
      <c r="SLX837" s="33"/>
      <c r="SLY837" s="33"/>
      <c r="SLZ837" s="33"/>
      <c r="SMA837" s="33"/>
      <c r="SMB837" s="33"/>
      <c r="SMC837" s="33"/>
      <c r="SMD837" s="33"/>
      <c r="SME837" s="33"/>
      <c r="SMF837" s="33"/>
      <c r="SMG837" s="33"/>
      <c r="SMH837" s="35"/>
      <c r="SMI837" s="36"/>
      <c r="SMJ837" s="33"/>
      <c r="SMK837" s="33"/>
      <c r="SML837" s="33"/>
      <c r="SMM837" s="33"/>
      <c r="SMN837" s="34"/>
      <c r="SMO837" s="33"/>
      <c r="SMP837" s="33"/>
      <c r="SMQ837" s="33"/>
      <c r="SMR837" s="33"/>
      <c r="SMS837" s="33"/>
      <c r="SMT837" s="33"/>
      <c r="SMU837" s="33"/>
      <c r="SMV837" s="33"/>
      <c r="SMW837" s="33"/>
      <c r="SMX837" s="33"/>
      <c r="SMY837" s="33"/>
      <c r="SMZ837" s="33"/>
      <c r="SNA837" s="35"/>
      <c r="SNB837" s="36"/>
      <c r="SNC837" s="33"/>
      <c r="SND837" s="33"/>
      <c r="SNE837" s="33"/>
      <c r="SNF837" s="33"/>
      <c r="SNG837" s="34"/>
      <c r="SNH837" s="33"/>
      <c r="SNI837" s="33"/>
      <c r="SNJ837" s="33"/>
      <c r="SNK837" s="33"/>
      <c r="SNL837" s="33"/>
      <c r="SNM837" s="33"/>
      <c r="SNN837" s="33"/>
      <c r="SNO837" s="33"/>
      <c r="SNP837" s="33"/>
      <c r="SNQ837" s="33"/>
      <c r="SNR837" s="33"/>
      <c r="SNS837" s="33"/>
      <c r="SNT837" s="35"/>
      <c r="SNU837" s="36"/>
      <c r="SNV837" s="33"/>
      <c r="SNW837" s="33"/>
      <c r="SNX837" s="33"/>
      <c r="SNY837" s="33"/>
      <c r="SNZ837" s="34"/>
      <c r="SOA837" s="33"/>
      <c r="SOB837" s="33"/>
      <c r="SOC837" s="33"/>
      <c r="SOD837" s="33"/>
      <c r="SOE837" s="33"/>
      <c r="SOF837" s="33"/>
      <c r="SOG837" s="33"/>
      <c r="SOH837" s="33"/>
      <c r="SOI837" s="33"/>
      <c r="SOJ837" s="33"/>
      <c r="SOK837" s="33"/>
      <c r="SOL837" s="33"/>
      <c r="SOM837" s="35"/>
      <c r="SON837" s="36"/>
      <c r="SOO837" s="33"/>
      <c r="SOP837" s="33"/>
      <c r="SOQ837" s="33"/>
      <c r="SOR837" s="33"/>
      <c r="SOS837" s="34"/>
      <c r="SOT837" s="33"/>
      <c r="SOU837" s="33"/>
      <c r="SOV837" s="33"/>
      <c r="SOW837" s="33"/>
      <c r="SOX837" s="33"/>
      <c r="SOY837" s="33"/>
      <c r="SOZ837" s="33"/>
      <c r="SPA837" s="33"/>
      <c r="SPB837" s="33"/>
      <c r="SPC837" s="33"/>
      <c r="SPD837" s="33"/>
      <c r="SPE837" s="33"/>
      <c r="SPF837" s="35"/>
      <c r="SPG837" s="36"/>
      <c r="SPH837" s="33"/>
      <c r="SPI837" s="33"/>
      <c r="SPJ837" s="33"/>
      <c r="SPK837" s="33"/>
      <c r="SPL837" s="34"/>
      <c r="SPM837" s="33"/>
      <c r="SPN837" s="33"/>
      <c r="SPO837" s="33"/>
      <c r="SPP837" s="33"/>
      <c r="SPQ837" s="33"/>
      <c r="SPR837" s="33"/>
      <c r="SPS837" s="33"/>
      <c r="SPT837" s="33"/>
      <c r="SPU837" s="33"/>
      <c r="SPV837" s="33"/>
      <c r="SPW837" s="33"/>
      <c r="SPX837" s="33"/>
      <c r="SPY837" s="35"/>
      <c r="SPZ837" s="36"/>
      <c r="SQA837" s="33"/>
      <c r="SQB837" s="33"/>
      <c r="SQC837" s="33"/>
      <c r="SQD837" s="33"/>
      <c r="SQE837" s="34"/>
      <c r="SQF837" s="33"/>
      <c r="SQG837" s="33"/>
      <c r="SQH837" s="33"/>
      <c r="SQI837" s="33"/>
      <c r="SQJ837" s="33"/>
      <c r="SQK837" s="33"/>
      <c r="SQL837" s="33"/>
      <c r="SQM837" s="33"/>
      <c r="SQN837" s="33"/>
      <c r="SQO837" s="33"/>
      <c r="SQP837" s="33"/>
      <c r="SQQ837" s="33"/>
      <c r="SQR837" s="35"/>
      <c r="SQS837" s="36"/>
      <c r="SQT837" s="33"/>
      <c r="SQU837" s="33"/>
      <c r="SQV837" s="33"/>
      <c r="SQW837" s="33"/>
      <c r="SQX837" s="34"/>
      <c r="SQY837" s="33"/>
      <c r="SQZ837" s="33"/>
      <c r="SRA837" s="33"/>
      <c r="SRB837" s="33"/>
      <c r="SRC837" s="33"/>
      <c r="SRD837" s="33"/>
      <c r="SRE837" s="33"/>
      <c r="SRF837" s="33"/>
      <c r="SRG837" s="33"/>
      <c r="SRH837" s="33"/>
      <c r="SRI837" s="33"/>
      <c r="SRJ837" s="33"/>
      <c r="SRK837" s="35"/>
      <c r="SRL837" s="36"/>
      <c r="SRM837" s="33"/>
      <c r="SRN837" s="33"/>
      <c r="SRO837" s="33"/>
      <c r="SRP837" s="33"/>
      <c r="SRQ837" s="34"/>
      <c r="SRR837" s="33"/>
      <c r="SRS837" s="33"/>
      <c r="SRT837" s="33"/>
      <c r="SRU837" s="33"/>
      <c r="SRV837" s="33"/>
      <c r="SRW837" s="33"/>
      <c r="SRX837" s="33"/>
      <c r="SRY837" s="33"/>
      <c r="SRZ837" s="33"/>
      <c r="SSA837" s="33"/>
      <c r="SSB837" s="33"/>
      <c r="SSC837" s="33"/>
      <c r="SSD837" s="35"/>
      <c r="SSE837" s="36"/>
      <c r="SSF837" s="33"/>
      <c r="SSG837" s="33"/>
      <c r="SSH837" s="33"/>
      <c r="SSI837" s="33"/>
      <c r="SSJ837" s="34"/>
      <c r="SSK837" s="33"/>
      <c r="SSL837" s="33"/>
      <c r="SSM837" s="33"/>
      <c r="SSN837" s="33"/>
      <c r="SSO837" s="33"/>
      <c r="SSP837" s="33"/>
      <c r="SSQ837" s="33"/>
      <c r="SSR837" s="33"/>
      <c r="SSS837" s="33"/>
      <c r="SST837" s="33"/>
      <c r="SSU837" s="33"/>
      <c r="SSV837" s="33"/>
      <c r="SSW837" s="35"/>
      <c r="SSX837" s="36"/>
      <c r="SSY837" s="33"/>
      <c r="SSZ837" s="33"/>
      <c r="STA837" s="33"/>
      <c r="STB837" s="33"/>
      <c r="STC837" s="34"/>
      <c r="STD837" s="33"/>
      <c r="STE837" s="33"/>
      <c r="STF837" s="33"/>
      <c r="STG837" s="33"/>
      <c r="STH837" s="33"/>
      <c r="STI837" s="33"/>
      <c r="STJ837" s="33"/>
      <c r="STK837" s="33"/>
      <c r="STL837" s="33"/>
      <c r="STM837" s="33"/>
      <c r="STN837" s="33"/>
      <c r="STO837" s="33"/>
      <c r="STP837" s="35"/>
      <c r="STQ837" s="36"/>
      <c r="STR837" s="33"/>
      <c r="STS837" s="33"/>
      <c r="STT837" s="33"/>
      <c r="STU837" s="33"/>
      <c r="STV837" s="34"/>
      <c r="STW837" s="33"/>
      <c r="STX837" s="33"/>
      <c r="STY837" s="33"/>
      <c r="STZ837" s="33"/>
      <c r="SUA837" s="33"/>
      <c r="SUB837" s="33"/>
      <c r="SUC837" s="33"/>
      <c r="SUD837" s="33"/>
      <c r="SUE837" s="33"/>
      <c r="SUF837" s="33"/>
      <c r="SUG837" s="33"/>
      <c r="SUH837" s="33"/>
      <c r="SUI837" s="35"/>
      <c r="SUJ837" s="36"/>
      <c r="SUK837" s="33"/>
      <c r="SUL837" s="33"/>
      <c r="SUM837" s="33"/>
      <c r="SUN837" s="33"/>
      <c r="SUO837" s="34"/>
      <c r="SUP837" s="33"/>
      <c r="SUQ837" s="33"/>
      <c r="SUR837" s="33"/>
      <c r="SUS837" s="33"/>
      <c r="SUT837" s="33"/>
      <c r="SUU837" s="33"/>
      <c r="SUV837" s="33"/>
      <c r="SUW837" s="33"/>
      <c r="SUX837" s="33"/>
      <c r="SUY837" s="33"/>
      <c r="SUZ837" s="33"/>
      <c r="SVA837" s="33"/>
      <c r="SVB837" s="35"/>
      <c r="SVC837" s="36"/>
      <c r="SVD837" s="33"/>
      <c r="SVE837" s="33"/>
      <c r="SVF837" s="33"/>
      <c r="SVG837" s="33"/>
      <c r="SVH837" s="34"/>
      <c r="SVI837" s="33"/>
      <c r="SVJ837" s="33"/>
      <c r="SVK837" s="33"/>
      <c r="SVL837" s="33"/>
      <c r="SVM837" s="33"/>
      <c r="SVN837" s="33"/>
      <c r="SVO837" s="33"/>
      <c r="SVP837" s="33"/>
      <c r="SVQ837" s="33"/>
      <c r="SVR837" s="33"/>
      <c r="SVS837" s="33"/>
      <c r="SVT837" s="33"/>
      <c r="SVU837" s="35"/>
      <c r="SVV837" s="36"/>
      <c r="SVW837" s="33"/>
      <c r="SVX837" s="33"/>
      <c r="SVY837" s="33"/>
      <c r="SVZ837" s="33"/>
      <c r="SWA837" s="34"/>
      <c r="SWB837" s="33"/>
      <c r="SWC837" s="33"/>
      <c r="SWD837" s="33"/>
      <c r="SWE837" s="33"/>
      <c r="SWF837" s="33"/>
      <c r="SWG837" s="33"/>
      <c r="SWH837" s="33"/>
      <c r="SWI837" s="33"/>
      <c r="SWJ837" s="33"/>
      <c r="SWK837" s="33"/>
      <c r="SWL837" s="33"/>
      <c r="SWM837" s="33"/>
      <c r="SWN837" s="35"/>
      <c r="SWO837" s="36"/>
      <c r="SWP837" s="33"/>
      <c r="SWQ837" s="33"/>
      <c r="SWR837" s="33"/>
      <c r="SWS837" s="33"/>
      <c r="SWT837" s="34"/>
      <c r="SWU837" s="33"/>
      <c r="SWV837" s="33"/>
      <c r="SWW837" s="33"/>
      <c r="SWX837" s="33"/>
      <c r="SWY837" s="33"/>
      <c r="SWZ837" s="33"/>
      <c r="SXA837" s="33"/>
      <c r="SXB837" s="33"/>
      <c r="SXC837" s="33"/>
      <c r="SXD837" s="33"/>
      <c r="SXE837" s="33"/>
      <c r="SXF837" s="33"/>
      <c r="SXG837" s="35"/>
      <c r="SXH837" s="36"/>
      <c r="SXI837" s="33"/>
      <c r="SXJ837" s="33"/>
      <c r="SXK837" s="33"/>
      <c r="SXL837" s="33"/>
      <c r="SXM837" s="34"/>
      <c r="SXN837" s="33"/>
      <c r="SXO837" s="33"/>
      <c r="SXP837" s="33"/>
      <c r="SXQ837" s="33"/>
      <c r="SXR837" s="33"/>
      <c r="SXS837" s="33"/>
      <c r="SXT837" s="33"/>
      <c r="SXU837" s="33"/>
      <c r="SXV837" s="33"/>
      <c r="SXW837" s="33"/>
      <c r="SXX837" s="33"/>
      <c r="SXY837" s="33"/>
      <c r="SXZ837" s="35"/>
      <c r="SYA837" s="36"/>
      <c r="SYB837" s="33"/>
      <c r="SYC837" s="33"/>
      <c r="SYD837" s="33"/>
      <c r="SYE837" s="33"/>
      <c r="SYF837" s="34"/>
      <c r="SYG837" s="33"/>
      <c r="SYH837" s="33"/>
      <c r="SYI837" s="33"/>
      <c r="SYJ837" s="33"/>
      <c r="SYK837" s="33"/>
      <c r="SYL837" s="33"/>
      <c r="SYM837" s="33"/>
      <c r="SYN837" s="33"/>
      <c r="SYO837" s="33"/>
      <c r="SYP837" s="33"/>
      <c r="SYQ837" s="33"/>
      <c r="SYR837" s="33"/>
      <c r="SYS837" s="35"/>
      <c r="SYT837" s="36"/>
      <c r="SYU837" s="33"/>
      <c r="SYV837" s="33"/>
      <c r="SYW837" s="33"/>
      <c r="SYX837" s="33"/>
      <c r="SYY837" s="34"/>
      <c r="SYZ837" s="33"/>
      <c r="SZA837" s="33"/>
      <c r="SZB837" s="33"/>
      <c r="SZC837" s="33"/>
      <c r="SZD837" s="33"/>
      <c r="SZE837" s="33"/>
      <c r="SZF837" s="33"/>
      <c r="SZG837" s="33"/>
      <c r="SZH837" s="33"/>
      <c r="SZI837" s="33"/>
      <c r="SZJ837" s="33"/>
      <c r="SZK837" s="33"/>
      <c r="SZL837" s="35"/>
      <c r="SZM837" s="36"/>
      <c r="SZN837" s="33"/>
      <c r="SZO837" s="33"/>
      <c r="SZP837" s="33"/>
      <c r="SZQ837" s="33"/>
      <c r="SZR837" s="34"/>
      <c r="SZS837" s="33"/>
      <c r="SZT837" s="33"/>
      <c r="SZU837" s="33"/>
      <c r="SZV837" s="33"/>
      <c r="SZW837" s="33"/>
      <c r="SZX837" s="33"/>
      <c r="SZY837" s="33"/>
      <c r="SZZ837" s="33"/>
      <c r="TAA837" s="33"/>
      <c r="TAB837" s="33"/>
      <c r="TAC837" s="33"/>
      <c r="TAD837" s="33"/>
      <c r="TAE837" s="35"/>
      <c r="TAF837" s="36"/>
      <c r="TAG837" s="33"/>
      <c r="TAH837" s="33"/>
      <c r="TAI837" s="33"/>
      <c r="TAJ837" s="33"/>
      <c r="TAK837" s="34"/>
      <c r="TAL837" s="33"/>
      <c r="TAM837" s="33"/>
      <c r="TAN837" s="33"/>
      <c r="TAO837" s="33"/>
      <c r="TAP837" s="33"/>
      <c r="TAQ837" s="33"/>
      <c r="TAR837" s="33"/>
      <c r="TAS837" s="33"/>
      <c r="TAT837" s="33"/>
      <c r="TAU837" s="33"/>
      <c r="TAV837" s="33"/>
      <c r="TAW837" s="33"/>
      <c r="TAX837" s="35"/>
      <c r="TAY837" s="36"/>
      <c r="TAZ837" s="33"/>
      <c r="TBA837" s="33"/>
      <c r="TBB837" s="33"/>
      <c r="TBC837" s="33"/>
      <c r="TBD837" s="34"/>
      <c r="TBE837" s="33"/>
      <c r="TBF837" s="33"/>
      <c r="TBG837" s="33"/>
      <c r="TBH837" s="33"/>
      <c r="TBI837" s="33"/>
      <c r="TBJ837" s="33"/>
      <c r="TBK837" s="33"/>
      <c r="TBL837" s="33"/>
      <c r="TBM837" s="33"/>
      <c r="TBN837" s="33"/>
      <c r="TBO837" s="33"/>
      <c r="TBP837" s="33"/>
      <c r="TBQ837" s="35"/>
      <c r="TBR837" s="36"/>
      <c r="TBS837" s="33"/>
      <c r="TBT837" s="33"/>
      <c r="TBU837" s="33"/>
      <c r="TBV837" s="33"/>
      <c r="TBW837" s="34"/>
      <c r="TBX837" s="33"/>
      <c r="TBY837" s="33"/>
      <c r="TBZ837" s="33"/>
      <c r="TCA837" s="33"/>
      <c r="TCB837" s="33"/>
      <c r="TCC837" s="33"/>
      <c r="TCD837" s="33"/>
      <c r="TCE837" s="33"/>
      <c r="TCF837" s="33"/>
      <c r="TCG837" s="33"/>
      <c r="TCH837" s="33"/>
      <c r="TCI837" s="33"/>
      <c r="TCJ837" s="35"/>
      <c r="TCK837" s="36"/>
      <c r="TCL837" s="33"/>
      <c r="TCM837" s="33"/>
      <c r="TCN837" s="33"/>
      <c r="TCO837" s="33"/>
      <c r="TCP837" s="34"/>
      <c r="TCQ837" s="33"/>
      <c r="TCR837" s="33"/>
      <c r="TCS837" s="33"/>
      <c r="TCT837" s="33"/>
      <c r="TCU837" s="33"/>
      <c r="TCV837" s="33"/>
      <c r="TCW837" s="33"/>
      <c r="TCX837" s="33"/>
      <c r="TCY837" s="33"/>
      <c r="TCZ837" s="33"/>
      <c r="TDA837" s="33"/>
      <c r="TDB837" s="33"/>
      <c r="TDC837" s="35"/>
      <c r="TDD837" s="36"/>
      <c r="TDE837" s="33"/>
      <c r="TDF837" s="33"/>
      <c r="TDG837" s="33"/>
      <c r="TDH837" s="33"/>
      <c r="TDI837" s="34"/>
      <c r="TDJ837" s="33"/>
      <c r="TDK837" s="33"/>
      <c r="TDL837" s="33"/>
      <c r="TDM837" s="33"/>
      <c r="TDN837" s="33"/>
      <c r="TDO837" s="33"/>
      <c r="TDP837" s="33"/>
      <c r="TDQ837" s="33"/>
      <c r="TDR837" s="33"/>
      <c r="TDS837" s="33"/>
      <c r="TDT837" s="33"/>
      <c r="TDU837" s="33"/>
      <c r="TDV837" s="35"/>
      <c r="TDW837" s="36"/>
      <c r="TDX837" s="33"/>
      <c r="TDY837" s="33"/>
      <c r="TDZ837" s="33"/>
      <c r="TEA837" s="33"/>
      <c r="TEB837" s="34"/>
      <c r="TEC837" s="33"/>
      <c r="TED837" s="33"/>
      <c r="TEE837" s="33"/>
      <c r="TEF837" s="33"/>
      <c r="TEG837" s="33"/>
      <c r="TEH837" s="33"/>
      <c r="TEI837" s="33"/>
      <c r="TEJ837" s="33"/>
      <c r="TEK837" s="33"/>
      <c r="TEL837" s="33"/>
      <c r="TEM837" s="33"/>
      <c r="TEN837" s="33"/>
      <c r="TEO837" s="35"/>
      <c r="TEP837" s="36"/>
      <c r="TEQ837" s="33"/>
      <c r="TER837" s="33"/>
      <c r="TES837" s="33"/>
      <c r="TET837" s="33"/>
      <c r="TEU837" s="34"/>
      <c r="TEV837" s="33"/>
      <c r="TEW837" s="33"/>
      <c r="TEX837" s="33"/>
      <c r="TEY837" s="33"/>
      <c r="TEZ837" s="33"/>
      <c r="TFA837" s="33"/>
      <c r="TFB837" s="33"/>
      <c r="TFC837" s="33"/>
      <c r="TFD837" s="33"/>
      <c r="TFE837" s="33"/>
      <c r="TFF837" s="33"/>
      <c r="TFG837" s="33"/>
      <c r="TFH837" s="35"/>
      <c r="TFI837" s="36"/>
      <c r="TFJ837" s="33"/>
      <c r="TFK837" s="33"/>
      <c r="TFL837" s="33"/>
      <c r="TFM837" s="33"/>
      <c r="TFN837" s="34"/>
      <c r="TFO837" s="33"/>
      <c r="TFP837" s="33"/>
      <c r="TFQ837" s="33"/>
      <c r="TFR837" s="33"/>
      <c r="TFS837" s="33"/>
      <c r="TFT837" s="33"/>
      <c r="TFU837" s="33"/>
      <c r="TFV837" s="33"/>
      <c r="TFW837" s="33"/>
      <c r="TFX837" s="33"/>
      <c r="TFY837" s="33"/>
      <c r="TFZ837" s="33"/>
      <c r="TGA837" s="35"/>
      <c r="TGB837" s="36"/>
      <c r="TGC837" s="33"/>
      <c r="TGD837" s="33"/>
      <c r="TGE837" s="33"/>
      <c r="TGF837" s="33"/>
      <c r="TGG837" s="34"/>
      <c r="TGH837" s="33"/>
      <c r="TGI837" s="33"/>
      <c r="TGJ837" s="33"/>
      <c r="TGK837" s="33"/>
      <c r="TGL837" s="33"/>
      <c r="TGM837" s="33"/>
      <c r="TGN837" s="33"/>
      <c r="TGO837" s="33"/>
      <c r="TGP837" s="33"/>
      <c r="TGQ837" s="33"/>
      <c r="TGR837" s="33"/>
      <c r="TGS837" s="33"/>
      <c r="TGT837" s="35"/>
      <c r="TGU837" s="36"/>
      <c r="TGV837" s="33"/>
      <c r="TGW837" s="33"/>
      <c r="TGX837" s="33"/>
      <c r="TGY837" s="33"/>
      <c r="TGZ837" s="34"/>
      <c r="THA837" s="33"/>
      <c r="THB837" s="33"/>
      <c r="THC837" s="33"/>
      <c r="THD837" s="33"/>
      <c r="THE837" s="33"/>
      <c r="THF837" s="33"/>
      <c r="THG837" s="33"/>
      <c r="THH837" s="33"/>
      <c r="THI837" s="33"/>
      <c r="THJ837" s="33"/>
      <c r="THK837" s="33"/>
      <c r="THL837" s="33"/>
      <c r="THM837" s="35"/>
      <c r="THN837" s="36"/>
      <c r="THO837" s="33"/>
      <c r="THP837" s="33"/>
      <c r="THQ837" s="33"/>
      <c r="THR837" s="33"/>
      <c r="THS837" s="34"/>
      <c r="THT837" s="33"/>
      <c r="THU837" s="33"/>
      <c r="THV837" s="33"/>
      <c r="THW837" s="33"/>
      <c r="THX837" s="33"/>
      <c r="THY837" s="33"/>
      <c r="THZ837" s="33"/>
      <c r="TIA837" s="33"/>
      <c r="TIB837" s="33"/>
      <c r="TIC837" s="33"/>
      <c r="TID837" s="33"/>
      <c r="TIE837" s="33"/>
      <c r="TIF837" s="35"/>
      <c r="TIG837" s="36"/>
      <c r="TIH837" s="33"/>
      <c r="TII837" s="33"/>
      <c r="TIJ837" s="33"/>
      <c r="TIK837" s="33"/>
      <c r="TIL837" s="34"/>
      <c r="TIM837" s="33"/>
      <c r="TIN837" s="33"/>
      <c r="TIO837" s="33"/>
      <c r="TIP837" s="33"/>
      <c r="TIQ837" s="33"/>
      <c r="TIR837" s="33"/>
      <c r="TIS837" s="33"/>
      <c r="TIT837" s="33"/>
      <c r="TIU837" s="33"/>
      <c r="TIV837" s="33"/>
      <c r="TIW837" s="33"/>
      <c r="TIX837" s="33"/>
      <c r="TIY837" s="35"/>
      <c r="TIZ837" s="36"/>
      <c r="TJA837" s="33"/>
      <c r="TJB837" s="33"/>
      <c r="TJC837" s="33"/>
      <c r="TJD837" s="33"/>
      <c r="TJE837" s="34"/>
      <c r="TJF837" s="33"/>
      <c r="TJG837" s="33"/>
      <c r="TJH837" s="33"/>
      <c r="TJI837" s="33"/>
      <c r="TJJ837" s="33"/>
      <c r="TJK837" s="33"/>
      <c r="TJL837" s="33"/>
      <c r="TJM837" s="33"/>
      <c r="TJN837" s="33"/>
      <c r="TJO837" s="33"/>
      <c r="TJP837" s="33"/>
      <c r="TJQ837" s="33"/>
      <c r="TJR837" s="35"/>
      <c r="TJS837" s="36"/>
      <c r="TJT837" s="33"/>
      <c r="TJU837" s="33"/>
      <c r="TJV837" s="33"/>
      <c r="TJW837" s="33"/>
      <c r="TJX837" s="34"/>
      <c r="TJY837" s="33"/>
      <c r="TJZ837" s="33"/>
      <c r="TKA837" s="33"/>
      <c r="TKB837" s="33"/>
      <c r="TKC837" s="33"/>
      <c r="TKD837" s="33"/>
      <c r="TKE837" s="33"/>
      <c r="TKF837" s="33"/>
      <c r="TKG837" s="33"/>
      <c r="TKH837" s="33"/>
      <c r="TKI837" s="33"/>
      <c r="TKJ837" s="33"/>
      <c r="TKK837" s="35"/>
      <c r="TKL837" s="36"/>
      <c r="TKM837" s="33"/>
      <c r="TKN837" s="33"/>
      <c r="TKO837" s="33"/>
      <c r="TKP837" s="33"/>
      <c r="TKQ837" s="34"/>
      <c r="TKR837" s="33"/>
      <c r="TKS837" s="33"/>
      <c r="TKT837" s="33"/>
      <c r="TKU837" s="33"/>
      <c r="TKV837" s="33"/>
      <c r="TKW837" s="33"/>
      <c r="TKX837" s="33"/>
      <c r="TKY837" s="33"/>
      <c r="TKZ837" s="33"/>
      <c r="TLA837" s="33"/>
      <c r="TLB837" s="33"/>
      <c r="TLC837" s="33"/>
      <c r="TLD837" s="35"/>
      <c r="TLE837" s="36"/>
      <c r="TLF837" s="33"/>
      <c r="TLG837" s="33"/>
      <c r="TLH837" s="33"/>
      <c r="TLI837" s="33"/>
      <c r="TLJ837" s="34"/>
      <c r="TLK837" s="33"/>
      <c r="TLL837" s="33"/>
      <c r="TLM837" s="33"/>
      <c r="TLN837" s="33"/>
      <c r="TLO837" s="33"/>
      <c r="TLP837" s="33"/>
      <c r="TLQ837" s="33"/>
      <c r="TLR837" s="33"/>
      <c r="TLS837" s="33"/>
      <c r="TLT837" s="33"/>
      <c r="TLU837" s="33"/>
      <c r="TLV837" s="33"/>
      <c r="TLW837" s="35"/>
      <c r="TLX837" s="36"/>
      <c r="TLY837" s="33"/>
      <c r="TLZ837" s="33"/>
      <c r="TMA837" s="33"/>
      <c r="TMB837" s="33"/>
      <c r="TMC837" s="34"/>
      <c r="TMD837" s="33"/>
      <c r="TME837" s="33"/>
      <c r="TMF837" s="33"/>
      <c r="TMG837" s="33"/>
      <c r="TMH837" s="33"/>
      <c r="TMI837" s="33"/>
      <c r="TMJ837" s="33"/>
      <c r="TMK837" s="33"/>
      <c r="TML837" s="33"/>
      <c r="TMM837" s="33"/>
      <c r="TMN837" s="33"/>
      <c r="TMO837" s="33"/>
      <c r="TMP837" s="35"/>
      <c r="TMQ837" s="36"/>
      <c r="TMR837" s="33"/>
      <c r="TMS837" s="33"/>
      <c r="TMT837" s="33"/>
      <c r="TMU837" s="33"/>
      <c r="TMV837" s="34"/>
      <c r="TMW837" s="33"/>
      <c r="TMX837" s="33"/>
      <c r="TMY837" s="33"/>
      <c r="TMZ837" s="33"/>
      <c r="TNA837" s="33"/>
      <c r="TNB837" s="33"/>
      <c r="TNC837" s="33"/>
      <c r="TND837" s="33"/>
      <c r="TNE837" s="33"/>
      <c r="TNF837" s="33"/>
      <c r="TNG837" s="33"/>
      <c r="TNH837" s="33"/>
      <c r="TNI837" s="35"/>
      <c r="TNJ837" s="36"/>
      <c r="TNK837" s="33"/>
      <c r="TNL837" s="33"/>
      <c r="TNM837" s="33"/>
      <c r="TNN837" s="33"/>
      <c r="TNO837" s="34"/>
      <c r="TNP837" s="33"/>
      <c r="TNQ837" s="33"/>
      <c r="TNR837" s="33"/>
      <c r="TNS837" s="33"/>
      <c r="TNT837" s="33"/>
      <c r="TNU837" s="33"/>
      <c r="TNV837" s="33"/>
      <c r="TNW837" s="33"/>
      <c r="TNX837" s="33"/>
      <c r="TNY837" s="33"/>
      <c r="TNZ837" s="33"/>
      <c r="TOA837" s="33"/>
      <c r="TOB837" s="35"/>
      <c r="TOC837" s="36"/>
      <c r="TOD837" s="33"/>
      <c r="TOE837" s="33"/>
      <c r="TOF837" s="33"/>
      <c r="TOG837" s="33"/>
      <c r="TOH837" s="34"/>
      <c r="TOI837" s="33"/>
      <c r="TOJ837" s="33"/>
      <c r="TOK837" s="33"/>
      <c r="TOL837" s="33"/>
      <c r="TOM837" s="33"/>
      <c r="TON837" s="33"/>
      <c r="TOO837" s="33"/>
      <c r="TOP837" s="33"/>
      <c r="TOQ837" s="33"/>
      <c r="TOR837" s="33"/>
      <c r="TOS837" s="33"/>
      <c r="TOT837" s="33"/>
      <c r="TOU837" s="35"/>
      <c r="TOV837" s="36"/>
      <c r="TOW837" s="33"/>
      <c r="TOX837" s="33"/>
      <c r="TOY837" s="33"/>
      <c r="TOZ837" s="33"/>
      <c r="TPA837" s="34"/>
      <c r="TPB837" s="33"/>
      <c r="TPC837" s="33"/>
      <c r="TPD837" s="33"/>
      <c r="TPE837" s="33"/>
      <c r="TPF837" s="33"/>
      <c r="TPG837" s="33"/>
      <c r="TPH837" s="33"/>
      <c r="TPI837" s="33"/>
      <c r="TPJ837" s="33"/>
      <c r="TPK837" s="33"/>
      <c r="TPL837" s="33"/>
      <c r="TPM837" s="33"/>
      <c r="TPN837" s="35"/>
      <c r="TPO837" s="36"/>
      <c r="TPP837" s="33"/>
      <c r="TPQ837" s="33"/>
      <c r="TPR837" s="33"/>
      <c r="TPS837" s="33"/>
      <c r="TPT837" s="34"/>
      <c r="TPU837" s="33"/>
      <c r="TPV837" s="33"/>
      <c r="TPW837" s="33"/>
      <c r="TPX837" s="33"/>
      <c r="TPY837" s="33"/>
      <c r="TPZ837" s="33"/>
      <c r="TQA837" s="33"/>
      <c r="TQB837" s="33"/>
      <c r="TQC837" s="33"/>
      <c r="TQD837" s="33"/>
      <c r="TQE837" s="33"/>
      <c r="TQF837" s="33"/>
      <c r="TQG837" s="35"/>
      <c r="TQH837" s="36"/>
      <c r="TQI837" s="33"/>
      <c r="TQJ837" s="33"/>
      <c r="TQK837" s="33"/>
      <c r="TQL837" s="33"/>
      <c r="TQM837" s="34"/>
      <c r="TQN837" s="33"/>
      <c r="TQO837" s="33"/>
      <c r="TQP837" s="33"/>
      <c r="TQQ837" s="33"/>
      <c r="TQR837" s="33"/>
      <c r="TQS837" s="33"/>
      <c r="TQT837" s="33"/>
      <c r="TQU837" s="33"/>
      <c r="TQV837" s="33"/>
      <c r="TQW837" s="33"/>
      <c r="TQX837" s="33"/>
      <c r="TQY837" s="33"/>
      <c r="TQZ837" s="35"/>
      <c r="TRA837" s="36"/>
      <c r="TRB837" s="33"/>
      <c r="TRC837" s="33"/>
      <c r="TRD837" s="33"/>
      <c r="TRE837" s="33"/>
      <c r="TRF837" s="34"/>
      <c r="TRG837" s="33"/>
      <c r="TRH837" s="33"/>
      <c r="TRI837" s="33"/>
      <c r="TRJ837" s="33"/>
      <c r="TRK837" s="33"/>
      <c r="TRL837" s="33"/>
      <c r="TRM837" s="33"/>
      <c r="TRN837" s="33"/>
      <c r="TRO837" s="33"/>
      <c r="TRP837" s="33"/>
      <c r="TRQ837" s="33"/>
      <c r="TRR837" s="33"/>
      <c r="TRS837" s="35"/>
      <c r="TRT837" s="36"/>
      <c r="TRU837" s="33"/>
      <c r="TRV837" s="33"/>
      <c r="TRW837" s="33"/>
      <c r="TRX837" s="33"/>
      <c r="TRY837" s="34"/>
      <c r="TRZ837" s="33"/>
      <c r="TSA837" s="33"/>
      <c r="TSB837" s="33"/>
      <c r="TSC837" s="33"/>
      <c r="TSD837" s="33"/>
      <c r="TSE837" s="33"/>
      <c r="TSF837" s="33"/>
      <c r="TSG837" s="33"/>
      <c r="TSH837" s="33"/>
      <c r="TSI837" s="33"/>
      <c r="TSJ837" s="33"/>
      <c r="TSK837" s="33"/>
      <c r="TSL837" s="35"/>
      <c r="TSM837" s="36"/>
      <c r="TSN837" s="33"/>
      <c r="TSO837" s="33"/>
      <c r="TSP837" s="33"/>
      <c r="TSQ837" s="33"/>
      <c r="TSR837" s="34"/>
      <c r="TSS837" s="33"/>
      <c r="TST837" s="33"/>
      <c r="TSU837" s="33"/>
      <c r="TSV837" s="33"/>
      <c r="TSW837" s="33"/>
      <c r="TSX837" s="33"/>
      <c r="TSY837" s="33"/>
      <c r="TSZ837" s="33"/>
      <c r="TTA837" s="33"/>
      <c r="TTB837" s="33"/>
      <c r="TTC837" s="33"/>
      <c r="TTD837" s="33"/>
      <c r="TTE837" s="35"/>
      <c r="TTF837" s="36"/>
      <c r="TTG837" s="33"/>
      <c r="TTH837" s="33"/>
      <c r="TTI837" s="33"/>
      <c r="TTJ837" s="33"/>
      <c r="TTK837" s="34"/>
      <c r="TTL837" s="33"/>
      <c r="TTM837" s="33"/>
      <c r="TTN837" s="33"/>
      <c r="TTO837" s="33"/>
      <c r="TTP837" s="33"/>
      <c r="TTQ837" s="33"/>
      <c r="TTR837" s="33"/>
      <c r="TTS837" s="33"/>
      <c r="TTT837" s="33"/>
      <c r="TTU837" s="33"/>
      <c r="TTV837" s="33"/>
      <c r="TTW837" s="33"/>
      <c r="TTX837" s="35"/>
      <c r="TTY837" s="36"/>
      <c r="TTZ837" s="33"/>
      <c r="TUA837" s="33"/>
      <c r="TUB837" s="33"/>
      <c r="TUC837" s="33"/>
      <c r="TUD837" s="34"/>
      <c r="TUE837" s="33"/>
      <c r="TUF837" s="33"/>
      <c r="TUG837" s="33"/>
      <c r="TUH837" s="33"/>
      <c r="TUI837" s="33"/>
      <c r="TUJ837" s="33"/>
      <c r="TUK837" s="33"/>
      <c r="TUL837" s="33"/>
      <c r="TUM837" s="33"/>
      <c r="TUN837" s="33"/>
      <c r="TUO837" s="33"/>
      <c r="TUP837" s="33"/>
      <c r="TUQ837" s="35"/>
      <c r="TUR837" s="36"/>
      <c r="TUS837" s="33"/>
      <c r="TUT837" s="33"/>
      <c r="TUU837" s="33"/>
      <c r="TUV837" s="33"/>
      <c r="TUW837" s="34"/>
      <c r="TUX837" s="33"/>
      <c r="TUY837" s="33"/>
      <c r="TUZ837" s="33"/>
      <c r="TVA837" s="33"/>
      <c r="TVB837" s="33"/>
      <c r="TVC837" s="33"/>
      <c r="TVD837" s="33"/>
      <c r="TVE837" s="33"/>
      <c r="TVF837" s="33"/>
      <c r="TVG837" s="33"/>
      <c r="TVH837" s="33"/>
      <c r="TVI837" s="33"/>
      <c r="TVJ837" s="35"/>
      <c r="TVK837" s="36"/>
      <c r="TVL837" s="33"/>
      <c r="TVM837" s="33"/>
      <c r="TVN837" s="33"/>
      <c r="TVO837" s="33"/>
      <c r="TVP837" s="34"/>
      <c r="TVQ837" s="33"/>
      <c r="TVR837" s="33"/>
      <c r="TVS837" s="33"/>
      <c r="TVT837" s="33"/>
      <c r="TVU837" s="33"/>
      <c r="TVV837" s="33"/>
      <c r="TVW837" s="33"/>
      <c r="TVX837" s="33"/>
      <c r="TVY837" s="33"/>
      <c r="TVZ837" s="33"/>
      <c r="TWA837" s="33"/>
      <c r="TWB837" s="33"/>
      <c r="TWC837" s="35"/>
      <c r="TWD837" s="36"/>
      <c r="TWE837" s="33"/>
      <c r="TWF837" s="33"/>
      <c r="TWG837" s="33"/>
      <c r="TWH837" s="33"/>
      <c r="TWI837" s="34"/>
      <c r="TWJ837" s="33"/>
      <c r="TWK837" s="33"/>
      <c r="TWL837" s="33"/>
      <c r="TWM837" s="33"/>
      <c r="TWN837" s="33"/>
      <c r="TWO837" s="33"/>
      <c r="TWP837" s="33"/>
      <c r="TWQ837" s="33"/>
      <c r="TWR837" s="33"/>
      <c r="TWS837" s="33"/>
      <c r="TWT837" s="33"/>
      <c r="TWU837" s="33"/>
      <c r="TWV837" s="35"/>
      <c r="TWW837" s="36"/>
      <c r="TWX837" s="33"/>
      <c r="TWY837" s="33"/>
      <c r="TWZ837" s="33"/>
      <c r="TXA837" s="33"/>
      <c r="TXB837" s="34"/>
      <c r="TXC837" s="33"/>
      <c r="TXD837" s="33"/>
      <c r="TXE837" s="33"/>
      <c r="TXF837" s="33"/>
      <c r="TXG837" s="33"/>
      <c r="TXH837" s="33"/>
      <c r="TXI837" s="33"/>
      <c r="TXJ837" s="33"/>
      <c r="TXK837" s="33"/>
      <c r="TXL837" s="33"/>
      <c r="TXM837" s="33"/>
      <c r="TXN837" s="33"/>
      <c r="TXO837" s="35"/>
      <c r="TXP837" s="36"/>
      <c r="TXQ837" s="33"/>
      <c r="TXR837" s="33"/>
      <c r="TXS837" s="33"/>
      <c r="TXT837" s="33"/>
      <c r="TXU837" s="34"/>
      <c r="TXV837" s="33"/>
      <c r="TXW837" s="33"/>
      <c r="TXX837" s="33"/>
      <c r="TXY837" s="33"/>
      <c r="TXZ837" s="33"/>
      <c r="TYA837" s="33"/>
      <c r="TYB837" s="33"/>
      <c r="TYC837" s="33"/>
      <c r="TYD837" s="33"/>
      <c r="TYE837" s="33"/>
      <c r="TYF837" s="33"/>
      <c r="TYG837" s="33"/>
      <c r="TYH837" s="35"/>
      <c r="TYI837" s="36"/>
      <c r="TYJ837" s="33"/>
      <c r="TYK837" s="33"/>
      <c r="TYL837" s="33"/>
      <c r="TYM837" s="33"/>
      <c r="TYN837" s="34"/>
      <c r="TYO837" s="33"/>
      <c r="TYP837" s="33"/>
      <c r="TYQ837" s="33"/>
      <c r="TYR837" s="33"/>
      <c r="TYS837" s="33"/>
      <c r="TYT837" s="33"/>
      <c r="TYU837" s="33"/>
      <c r="TYV837" s="33"/>
      <c r="TYW837" s="33"/>
      <c r="TYX837" s="33"/>
      <c r="TYY837" s="33"/>
      <c r="TYZ837" s="33"/>
      <c r="TZA837" s="35"/>
      <c r="TZB837" s="36"/>
      <c r="TZC837" s="33"/>
      <c r="TZD837" s="33"/>
      <c r="TZE837" s="33"/>
      <c r="TZF837" s="33"/>
      <c r="TZG837" s="34"/>
      <c r="TZH837" s="33"/>
      <c r="TZI837" s="33"/>
      <c r="TZJ837" s="33"/>
      <c r="TZK837" s="33"/>
      <c r="TZL837" s="33"/>
      <c r="TZM837" s="33"/>
      <c r="TZN837" s="33"/>
      <c r="TZO837" s="33"/>
      <c r="TZP837" s="33"/>
      <c r="TZQ837" s="33"/>
      <c r="TZR837" s="33"/>
      <c r="TZS837" s="33"/>
      <c r="TZT837" s="35"/>
      <c r="TZU837" s="36"/>
      <c r="TZV837" s="33"/>
      <c r="TZW837" s="33"/>
      <c r="TZX837" s="33"/>
      <c r="TZY837" s="33"/>
      <c r="TZZ837" s="34"/>
      <c r="UAA837" s="33"/>
      <c r="UAB837" s="33"/>
      <c r="UAC837" s="33"/>
      <c r="UAD837" s="33"/>
      <c r="UAE837" s="33"/>
      <c r="UAF837" s="33"/>
      <c r="UAG837" s="33"/>
      <c r="UAH837" s="33"/>
      <c r="UAI837" s="33"/>
      <c r="UAJ837" s="33"/>
      <c r="UAK837" s="33"/>
      <c r="UAL837" s="33"/>
      <c r="UAM837" s="35"/>
      <c r="UAN837" s="36"/>
      <c r="UAO837" s="33"/>
      <c r="UAP837" s="33"/>
      <c r="UAQ837" s="33"/>
      <c r="UAR837" s="33"/>
      <c r="UAS837" s="34"/>
      <c r="UAT837" s="33"/>
      <c r="UAU837" s="33"/>
      <c r="UAV837" s="33"/>
      <c r="UAW837" s="33"/>
      <c r="UAX837" s="33"/>
      <c r="UAY837" s="33"/>
      <c r="UAZ837" s="33"/>
      <c r="UBA837" s="33"/>
      <c r="UBB837" s="33"/>
      <c r="UBC837" s="33"/>
      <c r="UBD837" s="33"/>
      <c r="UBE837" s="33"/>
      <c r="UBF837" s="35"/>
      <c r="UBG837" s="36"/>
      <c r="UBH837" s="33"/>
      <c r="UBI837" s="33"/>
      <c r="UBJ837" s="33"/>
      <c r="UBK837" s="33"/>
      <c r="UBL837" s="34"/>
      <c r="UBM837" s="33"/>
      <c r="UBN837" s="33"/>
      <c r="UBO837" s="33"/>
      <c r="UBP837" s="33"/>
      <c r="UBQ837" s="33"/>
      <c r="UBR837" s="33"/>
      <c r="UBS837" s="33"/>
      <c r="UBT837" s="33"/>
      <c r="UBU837" s="33"/>
      <c r="UBV837" s="33"/>
      <c r="UBW837" s="33"/>
      <c r="UBX837" s="33"/>
      <c r="UBY837" s="35"/>
      <c r="UBZ837" s="36"/>
      <c r="UCA837" s="33"/>
      <c r="UCB837" s="33"/>
      <c r="UCC837" s="33"/>
      <c r="UCD837" s="33"/>
      <c r="UCE837" s="34"/>
      <c r="UCF837" s="33"/>
      <c r="UCG837" s="33"/>
      <c r="UCH837" s="33"/>
      <c r="UCI837" s="33"/>
      <c r="UCJ837" s="33"/>
      <c r="UCK837" s="33"/>
      <c r="UCL837" s="33"/>
      <c r="UCM837" s="33"/>
      <c r="UCN837" s="33"/>
      <c r="UCO837" s="33"/>
      <c r="UCP837" s="33"/>
      <c r="UCQ837" s="33"/>
      <c r="UCR837" s="35"/>
      <c r="UCS837" s="36"/>
      <c r="UCT837" s="33"/>
      <c r="UCU837" s="33"/>
      <c r="UCV837" s="33"/>
      <c r="UCW837" s="33"/>
      <c r="UCX837" s="34"/>
      <c r="UCY837" s="33"/>
      <c r="UCZ837" s="33"/>
      <c r="UDA837" s="33"/>
      <c r="UDB837" s="33"/>
      <c r="UDC837" s="33"/>
      <c r="UDD837" s="33"/>
      <c r="UDE837" s="33"/>
      <c r="UDF837" s="33"/>
      <c r="UDG837" s="33"/>
      <c r="UDH837" s="33"/>
      <c r="UDI837" s="33"/>
      <c r="UDJ837" s="33"/>
      <c r="UDK837" s="35"/>
      <c r="UDL837" s="36"/>
      <c r="UDM837" s="33"/>
      <c r="UDN837" s="33"/>
      <c r="UDO837" s="33"/>
      <c r="UDP837" s="33"/>
      <c r="UDQ837" s="34"/>
      <c r="UDR837" s="33"/>
      <c r="UDS837" s="33"/>
      <c r="UDT837" s="33"/>
      <c r="UDU837" s="33"/>
      <c r="UDV837" s="33"/>
      <c r="UDW837" s="33"/>
      <c r="UDX837" s="33"/>
      <c r="UDY837" s="33"/>
      <c r="UDZ837" s="33"/>
      <c r="UEA837" s="33"/>
      <c r="UEB837" s="33"/>
      <c r="UEC837" s="33"/>
      <c r="UED837" s="35"/>
      <c r="UEE837" s="36"/>
      <c r="UEF837" s="33"/>
      <c r="UEG837" s="33"/>
      <c r="UEH837" s="33"/>
      <c r="UEI837" s="33"/>
      <c r="UEJ837" s="34"/>
      <c r="UEK837" s="33"/>
      <c r="UEL837" s="33"/>
      <c r="UEM837" s="33"/>
      <c r="UEN837" s="33"/>
      <c r="UEO837" s="33"/>
      <c r="UEP837" s="33"/>
      <c r="UEQ837" s="33"/>
      <c r="UER837" s="33"/>
      <c r="UES837" s="33"/>
      <c r="UET837" s="33"/>
      <c r="UEU837" s="33"/>
      <c r="UEV837" s="33"/>
      <c r="UEW837" s="35"/>
      <c r="UEX837" s="36"/>
      <c r="UEY837" s="33"/>
      <c r="UEZ837" s="33"/>
      <c r="UFA837" s="33"/>
      <c r="UFB837" s="33"/>
      <c r="UFC837" s="34"/>
      <c r="UFD837" s="33"/>
      <c r="UFE837" s="33"/>
      <c r="UFF837" s="33"/>
      <c r="UFG837" s="33"/>
      <c r="UFH837" s="33"/>
      <c r="UFI837" s="33"/>
      <c r="UFJ837" s="33"/>
      <c r="UFK837" s="33"/>
      <c r="UFL837" s="33"/>
      <c r="UFM837" s="33"/>
      <c r="UFN837" s="33"/>
      <c r="UFO837" s="33"/>
      <c r="UFP837" s="35"/>
      <c r="UFQ837" s="36"/>
      <c r="UFR837" s="33"/>
      <c r="UFS837" s="33"/>
      <c r="UFT837" s="33"/>
      <c r="UFU837" s="33"/>
      <c r="UFV837" s="34"/>
      <c r="UFW837" s="33"/>
      <c r="UFX837" s="33"/>
      <c r="UFY837" s="33"/>
      <c r="UFZ837" s="33"/>
      <c r="UGA837" s="33"/>
      <c r="UGB837" s="33"/>
      <c r="UGC837" s="33"/>
      <c r="UGD837" s="33"/>
      <c r="UGE837" s="33"/>
      <c r="UGF837" s="33"/>
      <c r="UGG837" s="33"/>
      <c r="UGH837" s="33"/>
      <c r="UGI837" s="35"/>
      <c r="UGJ837" s="36"/>
      <c r="UGK837" s="33"/>
      <c r="UGL837" s="33"/>
      <c r="UGM837" s="33"/>
      <c r="UGN837" s="33"/>
      <c r="UGO837" s="34"/>
      <c r="UGP837" s="33"/>
      <c r="UGQ837" s="33"/>
      <c r="UGR837" s="33"/>
      <c r="UGS837" s="33"/>
      <c r="UGT837" s="33"/>
      <c r="UGU837" s="33"/>
      <c r="UGV837" s="33"/>
      <c r="UGW837" s="33"/>
      <c r="UGX837" s="33"/>
      <c r="UGY837" s="33"/>
      <c r="UGZ837" s="33"/>
      <c r="UHA837" s="33"/>
      <c r="UHB837" s="35"/>
      <c r="UHC837" s="36"/>
      <c r="UHD837" s="33"/>
      <c r="UHE837" s="33"/>
      <c r="UHF837" s="33"/>
      <c r="UHG837" s="33"/>
      <c r="UHH837" s="34"/>
      <c r="UHI837" s="33"/>
      <c r="UHJ837" s="33"/>
      <c r="UHK837" s="33"/>
      <c r="UHL837" s="33"/>
      <c r="UHM837" s="33"/>
      <c r="UHN837" s="33"/>
      <c r="UHO837" s="33"/>
      <c r="UHP837" s="33"/>
      <c r="UHQ837" s="33"/>
      <c r="UHR837" s="33"/>
      <c r="UHS837" s="33"/>
      <c r="UHT837" s="33"/>
      <c r="UHU837" s="35"/>
      <c r="UHV837" s="36"/>
      <c r="UHW837" s="33"/>
      <c r="UHX837" s="33"/>
      <c r="UHY837" s="33"/>
      <c r="UHZ837" s="33"/>
      <c r="UIA837" s="34"/>
      <c r="UIB837" s="33"/>
      <c r="UIC837" s="33"/>
      <c r="UID837" s="33"/>
      <c r="UIE837" s="33"/>
      <c r="UIF837" s="33"/>
      <c r="UIG837" s="33"/>
      <c r="UIH837" s="33"/>
      <c r="UII837" s="33"/>
      <c r="UIJ837" s="33"/>
      <c r="UIK837" s="33"/>
      <c r="UIL837" s="33"/>
      <c r="UIM837" s="33"/>
      <c r="UIN837" s="35"/>
      <c r="UIO837" s="36"/>
      <c r="UIP837" s="33"/>
      <c r="UIQ837" s="33"/>
      <c r="UIR837" s="33"/>
      <c r="UIS837" s="33"/>
      <c r="UIT837" s="34"/>
      <c r="UIU837" s="33"/>
      <c r="UIV837" s="33"/>
      <c r="UIW837" s="33"/>
      <c r="UIX837" s="33"/>
      <c r="UIY837" s="33"/>
      <c r="UIZ837" s="33"/>
      <c r="UJA837" s="33"/>
      <c r="UJB837" s="33"/>
      <c r="UJC837" s="33"/>
      <c r="UJD837" s="33"/>
      <c r="UJE837" s="33"/>
      <c r="UJF837" s="33"/>
      <c r="UJG837" s="35"/>
      <c r="UJH837" s="36"/>
      <c r="UJI837" s="33"/>
      <c r="UJJ837" s="33"/>
      <c r="UJK837" s="33"/>
      <c r="UJL837" s="33"/>
      <c r="UJM837" s="34"/>
      <c r="UJN837" s="33"/>
      <c r="UJO837" s="33"/>
      <c r="UJP837" s="33"/>
      <c r="UJQ837" s="33"/>
      <c r="UJR837" s="33"/>
      <c r="UJS837" s="33"/>
      <c r="UJT837" s="33"/>
      <c r="UJU837" s="33"/>
      <c r="UJV837" s="33"/>
      <c r="UJW837" s="33"/>
      <c r="UJX837" s="33"/>
      <c r="UJY837" s="33"/>
      <c r="UJZ837" s="35"/>
      <c r="UKA837" s="36"/>
      <c r="UKB837" s="33"/>
      <c r="UKC837" s="33"/>
      <c r="UKD837" s="33"/>
      <c r="UKE837" s="33"/>
      <c r="UKF837" s="34"/>
      <c r="UKG837" s="33"/>
      <c r="UKH837" s="33"/>
      <c r="UKI837" s="33"/>
      <c r="UKJ837" s="33"/>
      <c r="UKK837" s="33"/>
      <c r="UKL837" s="33"/>
      <c r="UKM837" s="33"/>
      <c r="UKN837" s="33"/>
      <c r="UKO837" s="33"/>
      <c r="UKP837" s="33"/>
      <c r="UKQ837" s="33"/>
      <c r="UKR837" s="33"/>
      <c r="UKS837" s="35"/>
      <c r="UKT837" s="36"/>
      <c r="UKU837" s="33"/>
      <c r="UKV837" s="33"/>
      <c r="UKW837" s="33"/>
      <c r="UKX837" s="33"/>
      <c r="UKY837" s="34"/>
      <c r="UKZ837" s="33"/>
      <c r="ULA837" s="33"/>
      <c r="ULB837" s="33"/>
      <c r="ULC837" s="33"/>
      <c r="ULD837" s="33"/>
      <c r="ULE837" s="33"/>
      <c r="ULF837" s="33"/>
      <c r="ULG837" s="33"/>
      <c r="ULH837" s="33"/>
      <c r="ULI837" s="33"/>
      <c r="ULJ837" s="33"/>
      <c r="ULK837" s="33"/>
      <c r="ULL837" s="35"/>
      <c r="ULM837" s="36"/>
      <c r="ULN837" s="33"/>
      <c r="ULO837" s="33"/>
      <c r="ULP837" s="33"/>
      <c r="ULQ837" s="33"/>
      <c r="ULR837" s="34"/>
      <c r="ULS837" s="33"/>
      <c r="ULT837" s="33"/>
      <c r="ULU837" s="33"/>
      <c r="ULV837" s="33"/>
      <c r="ULW837" s="33"/>
      <c r="ULX837" s="33"/>
      <c r="ULY837" s="33"/>
      <c r="ULZ837" s="33"/>
      <c r="UMA837" s="33"/>
      <c r="UMB837" s="33"/>
      <c r="UMC837" s="33"/>
      <c r="UMD837" s="33"/>
      <c r="UME837" s="35"/>
      <c r="UMF837" s="36"/>
      <c r="UMG837" s="33"/>
      <c r="UMH837" s="33"/>
      <c r="UMI837" s="33"/>
      <c r="UMJ837" s="33"/>
      <c r="UMK837" s="34"/>
      <c r="UML837" s="33"/>
      <c r="UMM837" s="33"/>
      <c r="UMN837" s="33"/>
      <c r="UMO837" s="33"/>
      <c r="UMP837" s="33"/>
      <c r="UMQ837" s="33"/>
      <c r="UMR837" s="33"/>
      <c r="UMS837" s="33"/>
      <c r="UMT837" s="33"/>
      <c r="UMU837" s="33"/>
      <c r="UMV837" s="33"/>
      <c r="UMW837" s="33"/>
      <c r="UMX837" s="35"/>
      <c r="UMY837" s="36"/>
      <c r="UMZ837" s="33"/>
      <c r="UNA837" s="33"/>
      <c r="UNB837" s="33"/>
      <c r="UNC837" s="33"/>
      <c r="UND837" s="34"/>
      <c r="UNE837" s="33"/>
      <c r="UNF837" s="33"/>
      <c r="UNG837" s="33"/>
      <c r="UNH837" s="33"/>
      <c r="UNI837" s="33"/>
      <c r="UNJ837" s="33"/>
      <c r="UNK837" s="33"/>
      <c r="UNL837" s="33"/>
      <c r="UNM837" s="33"/>
      <c r="UNN837" s="33"/>
      <c r="UNO837" s="33"/>
      <c r="UNP837" s="33"/>
      <c r="UNQ837" s="35"/>
      <c r="UNR837" s="36"/>
      <c r="UNS837" s="33"/>
      <c r="UNT837" s="33"/>
      <c r="UNU837" s="33"/>
      <c r="UNV837" s="33"/>
      <c r="UNW837" s="34"/>
      <c r="UNX837" s="33"/>
      <c r="UNY837" s="33"/>
      <c r="UNZ837" s="33"/>
      <c r="UOA837" s="33"/>
      <c r="UOB837" s="33"/>
      <c r="UOC837" s="33"/>
      <c r="UOD837" s="33"/>
      <c r="UOE837" s="33"/>
      <c r="UOF837" s="33"/>
      <c r="UOG837" s="33"/>
      <c r="UOH837" s="33"/>
      <c r="UOI837" s="33"/>
      <c r="UOJ837" s="35"/>
      <c r="UOK837" s="36"/>
      <c r="UOL837" s="33"/>
      <c r="UOM837" s="33"/>
      <c r="UON837" s="33"/>
      <c r="UOO837" s="33"/>
      <c r="UOP837" s="34"/>
      <c r="UOQ837" s="33"/>
      <c r="UOR837" s="33"/>
      <c r="UOS837" s="33"/>
      <c r="UOT837" s="33"/>
      <c r="UOU837" s="33"/>
      <c r="UOV837" s="33"/>
      <c r="UOW837" s="33"/>
      <c r="UOX837" s="33"/>
      <c r="UOY837" s="33"/>
      <c r="UOZ837" s="33"/>
      <c r="UPA837" s="33"/>
      <c r="UPB837" s="33"/>
      <c r="UPC837" s="35"/>
      <c r="UPD837" s="36"/>
      <c r="UPE837" s="33"/>
      <c r="UPF837" s="33"/>
      <c r="UPG837" s="33"/>
      <c r="UPH837" s="33"/>
      <c r="UPI837" s="34"/>
      <c r="UPJ837" s="33"/>
      <c r="UPK837" s="33"/>
      <c r="UPL837" s="33"/>
      <c r="UPM837" s="33"/>
      <c r="UPN837" s="33"/>
      <c r="UPO837" s="33"/>
      <c r="UPP837" s="33"/>
      <c r="UPQ837" s="33"/>
      <c r="UPR837" s="33"/>
      <c r="UPS837" s="33"/>
      <c r="UPT837" s="33"/>
      <c r="UPU837" s="33"/>
      <c r="UPV837" s="35"/>
      <c r="UPW837" s="36"/>
      <c r="UPX837" s="33"/>
      <c r="UPY837" s="33"/>
      <c r="UPZ837" s="33"/>
      <c r="UQA837" s="33"/>
      <c r="UQB837" s="34"/>
      <c r="UQC837" s="33"/>
      <c r="UQD837" s="33"/>
      <c r="UQE837" s="33"/>
      <c r="UQF837" s="33"/>
      <c r="UQG837" s="33"/>
      <c r="UQH837" s="33"/>
      <c r="UQI837" s="33"/>
      <c r="UQJ837" s="33"/>
      <c r="UQK837" s="33"/>
      <c r="UQL837" s="33"/>
      <c r="UQM837" s="33"/>
      <c r="UQN837" s="33"/>
      <c r="UQO837" s="35"/>
      <c r="UQP837" s="36"/>
      <c r="UQQ837" s="33"/>
      <c r="UQR837" s="33"/>
      <c r="UQS837" s="33"/>
      <c r="UQT837" s="33"/>
      <c r="UQU837" s="34"/>
      <c r="UQV837" s="33"/>
      <c r="UQW837" s="33"/>
      <c r="UQX837" s="33"/>
      <c r="UQY837" s="33"/>
      <c r="UQZ837" s="33"/>
      <c r="URA837" s="33"/>
      <c r="URB837" s="33"/>
      <c r="URC837" s="33"/>
      <c r="URD837" s="33"/>
      <c r="URE837" s="33"/>
      <c r="URF837" s="33"/>
      <c r="URG837" s="33"/>
      <c r="URH837" s="35"/>
      <c r="URI837" s="36"/>
      <c r="URJ837" s="33"/>
      <c r="URK837" s="33"/>
      <c r="URL837" s="33"/>
      <c r="URM837" s="33"/>
      <c r="URN837" s="34"/>
      <c r="URO837" s="33"/>
      <c r="URP837" s="33"/>
      <c r="URQ837" s="33"/>
      <c r="URR837" s="33"/>
      <c r="URS837" s="33"/>
      <c r="URT837" s="33"/>
      <c r="URU837" s="33"/>
      <c r="URV837" s="33"/>
      <c r="URW837" s="33"/>
      <c r="URX837" s="33"/>
      <c r="URY837" s="33"/>
      <c r="URZ837" s="33"/>
      <c r="USA837" s="35"/>
      <c r="USB837" s="36"/>
      <c r="USC837" s="33"/>
      <c r="USD837" s="33"/>
      <c r="USE837" s="33"/>
      <c r="USF837" s="33"/>
      <c r="USG837" s="34"/>
      <c r="USH837" s="33"/>
      <c r="USI837" s="33"/>
      <c r="USJ837" s="33"/>
      <c r="USK837" s="33"/>
      <c r="USL837" s="33"/>
      <c r="USM837" s="33"/>
      <c r="USN837" s="33"/>
      <c r="USO837" s="33"/>
      <c r="USP837" s="33"/>
      <c r="USQ837" s="33"/>
      <c r="USR837" s="33"/>
      <c r="USS837" s="33"/>
      <c r="UST837" s="35"/>
      <c r="USU837" s="36"/>
      <c r="USV837" s="33"/>
      <c r="USW837" s="33"/>
      <c r="USX837" s="33"/>
      <c r="USY837" s="33"/>
      <c r="USZ837" s="34"/>
      <c r="UTA837" s="33"/>
      <c r="UTB837" s="33"/>
      <c r="UTC837" s="33"/>
      <c r="UTD837" s="33"/>
      <c r="UTE837" s="33"/>
      <c r="UTF837" s="33"/>
      <c r="UTG837" s="33"/>
      <c r="UTH837" s="33"/>
      <c r="UTI837" s="33"/>
      <c r="UTJ837" s="33"/>
      <c r="UTK837" s="33"/>
      <c r="UTL837" s="33"/>
      <c r="UTM837" s="35"/>
      <c r="UTN837" s="36"/>
      <c r="UTO837" s="33"/>
      <c r="UTP837" s="33"/>
      <c r="UTQ837" s="33"/>
      <c r="UTR837" s="33"/>
      <c r="UTS837" s="34"/>
      <c r="UTT837" s="33"/>
      <c r="UTU837" s="33"/>
      <c r="UTV837" s="33"/>
      <c r="UTW837" s="33"/>
      <c r="UTX837" s="33"/>
      <c r="UTY837" s="33"/>
      <c r="UTZ837" s="33"/>
      <c r="UUA837" s="33"/>
      <c r="UUB837" s="33"/>
      <c r="UUC837" s="33"/>
      <c r="UUD837" s="33"/>
      <c r="UUE837" s="33"/>
      <c r="UUF837" s="35"/>
      <c r="UUG837" s="36"/>
      <c r="UUH837" s="33"/>
      <c r="UUI837" s="33"/>
      <c r="UUJ837" s="33"/>
      <c r="UUK837" s="33"/>
      <c r="UUL837" s="34"/>
      <c r="UUM837" s="33"/>
      <c r="UUN837" s="33"/>
      <c r="UUO837" s="33"/>
      <c r="UUP837" s="33"/>
      <c r="UUQ837" s="33"/>
      <c r="UUR837" s="33"/>
      <c r="UUS837" s="33"/>
      <c r="UUT837" s="33"/>
      <c r="UUU837" s="33"/>
      <c r="UUV837" s="33"/>
      <c r="UUW837" s="33"/>
      <c r="UUX837" s="33"/>
      <c r="UUY837" s="35"/>
      <c r="UUZ837" s="36"/>
      <c r="UVA837" s="33"/>
      <c r="UVB837" s="33"/>
      <c r="UVC837" s="33"/>
      <c r="UVD837" s="33"/>
      <c r="UVE837" s="34"/>
      <c r="UVF837" s="33"/>
      <c r="UVG837" s="33"/>
      <c r="UVH837" s="33"/>
      <c r="UVI837" s="33"/>
      <c r="UVJ837" s="33"/>
      <c r="UVK837" s="33"/>
      <c r="UVL837" s="33"/>
      <c r="UVM837" s="33"/>
      <c r="UVN837" s="33"/>
      <c r="UVO837" s="33"/>
      <c r="UVP837" s="33"/>
      <c r="UVQ837" s="33"/>
      <c r="UVR837" s="35"/>
      <c r="UVS837" s="36"/>
      <c r="UVT837" s="33"/>
      <c r="UVU837" s="33"/>
      <c r="UVV837" s="33"/>
      <c r="UVW837" s="33"/>
      <c r="UVX837" s="34"/>
      <c r="UVY837" s="33"/>
      <c r="UVZ837" s="33"/>
      <c r="UWA837" s="33"/>
      <c r="UWB837" s="33"/>
      <c r="UWC837" s="33"/>
      <c r="UWD837" s="33"/>
      <c r="UWE837" s="33"/>
      <c r="UWF837" s="33"/>
      <c r="UWG837" s="33"/>
      <c r="UWH837" s="33"/>
      <c r="UWI837" s="33"/>
      <c r="UWJ837" s="33"/>
      <c r="UWK837" s="35"/>
      <c r="UWL837" s="36"/>
      <c r="UWM837" s="33"/>
      <c r="UWN837" s="33"/>
      <c r="UWO837" s="33"/>
      <c r="UWP837" s="33"/>
      <c r="UWQ837" s="34"/>
      <c r="UWR837" s="33"/>
      <c r="UWS837" s="33"/>
      <c r="UWT837" s="33"/>
      <c r="UWU837" s="33"/>
      <c r="UWV837" s="33"/>
      <c r="UWW837" s="33"/>
      <c r="UWX837" s="33"/>
      <c r="UWY837" s="33"/>
      <c r="UWZ837" s="33"/>
      <c r="UXA837" s="33"/>
      <c r="UXB837" s="33"/>
      <c r="UXC837" s="33"/>
      <c r="UXD837" s="35"/>
      <c r="UXE837" s="36"/>
      <c r="UXF837" s="33"/>
      <c r="UXG837" s="33"/>
      <c r="UXH837" s="33"/>
      <c r="UXI837" s="33"/>
      <c r="UXJ837" s="34"/>
      <c r="UXK837" s="33"/>
      <c r="UXL837" s="33"/>
      <c r="UXM837" s="33"/>
      <c r="UXN837" s="33"/>
      <c r="UXO837" s="33"/>
      <c r="UXP837" s="33"/>
      <c r="UXQ837" s="33"/>
      <c r="UXR837" s="33"/>
      <c r="UXS837" s="33"/>
      <c r="UXT837" s="33"/>
      <c r="UXU837" s="33"/>
      <c r="UXV837" s="33"/>
      <c r="UXW837" s="35"/>
      <c r="UXX837" s="36"/>
      <c r="UXY837" s="33"/>
      <c r="UXZ837" s="33"/>
      <c r="UYA837" s="33"/>
      <c r="UYB837" s="33"/>
      <c r="UYC837" s="34"/>
      <c r="UYD837" s="33"/>
      <c r="UYE837" s="33"/>
      <c r="UYF837" s="33"/>
      <c r="UYG837" s="33"/>
      <c r="UYH837" s="33"/>
      <c r="UYI837" s="33"/>
      <c r="UYJ837" s="33"/>
      <c r="UYK837" s="33"/>
      <c r="UYL837" s="33"/>
      <c r="UYM837" s="33"/>
      <c r="UYN837" s="33"/>
      <c r="UYO837" s="33"/>
      <c r="UYP837" s="35"/>
      <c r="UYQ837" s="36"/>
      <c r="UYR837" s="33"/>
      <c r="UYS837" s="33"/>
      <c r="UYT837" s="33"/>
      <c r="UYU837" s="33"/>
      <c r="UYV837" s="34"/>
      <c r="UYW837" s="33"/>
      <c r="UYX837" s="33"/>
      <c r="UYY837" s="33"/>
      <c r="UYZ837" s="33"/>
      <c r="UZA837" s="33"/>
      <c r="UZB837" s="33"/>
      <c r="UZC837" s="33"/>
      <c r="UZD837" s="33"/>
      <c r="UZE837" s="33"/>
      <c r="UZF837" s="33"/>
      <c r="UZG837" s="33"/>
      <c r="UZH837" s="33"/>
      <c r="UZI837" s="35"/>
      <c r="UZJ837" s="36"/>
      <c r="UZK837" s="33"/>
      <c r="UZL837" s="33"/>
      <c r="UZM837" s="33"/>
      <c r="UZN837" s="33"/>
      <c r="UZO837" s="34"/>
      <c r="UZP837" s="33"/>
      <c r="UZQ837" s="33"/>
      <c r="UZR837" s="33"/>
      <c r="UZS837" s="33"/>
      <c r="UZT837" s="33"/>
      <c r="UZU837" s="33"/>
      <c r="UZV837" s="33"/>
      <c r="UZW837" s="33"/>
      <c r="UZX837" s="33"/>
      <c r="UZY837" s="33"/>
      <c r="UZZ837" s="33"/>
      <c r="VAA837" s="33"/>
      <c r="VAB837" s="35"/>
      <c r="VAC837" s="36"/>
      <c r="VAD837" s="33"/>
      <c r="VAE837" s="33"/>
      <c r="VAF837" s="33"/>
      <c r="VAG837" s="33"/>
      <c r="VAH837" s="34"/>
      <c r="VAI837" s="33"/>
      <c r="VAJ837" s="33"/>
      <c r="VAK837" s="33"/>
      <c r="VAL837" s="33"/>
      <c r="VAM837" s="33"/>
      <c r="VAN837" s="33"/>
      <c r="VAO837" s="33"/>
      <c r="VAP837" s="33"/>
      <c r="VAQ837" s="33"/>
      <c r="VAR837" s="33"/>
      <c r="VAS837" s="33"/>
      <c r="VAT837" s="33"/>
      <c r="VAU837" s="35"/>
      <c r="VAV837" s="36"/>
      <c r="VAW837" s="33"/>
      <c r="VAX837" s="33"/>
      <c r="VAY837" s="33"/>
      <c r="VAZ837" s="33"/>
      <c r="VBA837" s="34"/>
      <c r="VBB837" s="33"/>
      <c r="VBC837" s="33"/>
      <c r="VBD837" s="33"/>
      <c r="VBE837" s="33"/>
      <c r="VBF837" s="33"/>
      <c r="VBG837" s="33"/>
      <c r="VBH837" s="33"/>
      <c r="VBI837" s="33"/>
      <c r="VBJ837" s="33"/>
      <c r="VBK837" s="33"/>
      <c r="VBL837" s="33"/>
      <c r="VBM837" s="33"/>
      <c r="VBN837" s="35"/>
      <c r="VBO837" s="36"/>
      <c r="VBP837" s="33"/>
      <c r="VBQ837" s="33"/>
      <c r="VBR837" s="33"/>
      <c r="VBS837" s="33"/>
      <c r="VBT837" s="34"/>
      <c r="VBU837" s="33"/>
      <c r="VBV837" s="33"/>
      <c r="VBW837" s="33"/>
      <c r="VBX837" s="33"/>
      <c r="VBY837" s="33"/>
      <c r="VBZ837" s="33"/>
      <c r="VCA837" s="33"/>
      <c r="VCB837" s="33"/>
      <c r="VCC837" s="33"/>
      <c r="VCD837" s="33"/>
      <c r="VCE837" s="33"/>
      <c r="VCF837" s="33"/>
      <c r="VCG837" s="35"/>
      <c r="VCH837" s="36"/>
      <c r="VCI837" s="33"/>
      <c r="VCJ837" s="33"/>
      <c r="VCK837" s="33"/>
      <c r="VCL837" s="33"/>
      <c r="VCM837" s="34"/>
      <c r="VCN837" s="33"/>
      <c r="VCO837" s="33"/>
      <c r="VCP837" s="33"/>
      <c r="VCQ837" s="33"/>
      <c r="VCR837" s="33"/>
      <c r="VCS837" s="33"/>
      <c r="VCT837" s="33"/>
      <c r="VCU837" s="33"/>
      <c r="VCV837" s="33"/>
      <c r="VCW837" s="33"/>
      <c r="VCX837" s="33"/>
      <c r="VCY837" s="33"/>
      <c r="VCZ837" s="35"/>
      <c r="VDA837" s="36"/>
      <c r="VDB837" s="33"/>
      <c r="VDC837" s="33"/>
      <c r="VDD837" s="33"/>
      <c r="VDE837" s="33"/>
      <c r="VDF837" s="34"/>
      <c r="VDG837" s="33"/>
      <c r="VDH837" s="33"/>
      <c r="VDI837" s="33"/>
      <c r="VDJ837" s="33"/>
      <c r="VDK837" s="33"/>
      <c r="VDL837" s="33"/>
      <c r="VDM837" s="33"/>
      <c r="VDN837" s="33"/>
      <c r="VDO837" s="33"/>
      <c r="VDP837" s="33"/>
      <c r="VDQ837" s="33"/>
      <c r="VDR837" s="33"/>
      <c r="VDS837" s="35"/>
      <c r="VDT837" s="36"/>
      <c r="VDU837" s="33"/>
      <c r="VDV837" s="33"/>
      <c r="VDW837" s="33"/>
      <c r="VDX837" s="33"/>
      <c r="VDY837" s="34"/>
      <c r="VDZ837" s="33"/>
      <c r="VEA837" s="33"/>
      <c r="VEB837" s="33"/>
      <c r="VEC837" s="33"/>
      <c r="VED837" s="33"/>
      <c r="VEE837" s="33"/>
      <c r="VEF837" s="33"/>
      <c r="VEG837" s="33"/>
      <c r="VEH837" s="33"/>
      <c r="VEI837" s="33"/>
      <c r="VEJ837" s="33"/>
      <c r="VEK837" s="33"/>
      <c r="VEL837" s="35"/>
      <c r="VEM837" s="36"/>
      <c r="VEN837" s="33"/>
      <c r="VEO837" s="33"/>
      <c r="VEP837" s="33"/>
      <c r="VEQ837" s="33"/>
      <c r="VER837" s="34"/>
      <c r="VES837" s="33"/>
      <c r="VET837" s="33"/>
      <c r="VEU837" s="33"/>
      <c r="VEV837" s="33"/>
      <c r="VEW837" s="33"/>
      <c r="VEX837" s="33"/>
      <c r="VEY837" s="33"/>
      <c r="VEZ837" s="33"/>
      <c r="VFA837" s="33"/>
      <c r="VFB837" s="33"/>
      <c r="VFC837" s="33"/>
      <c r="VFD837" s="33"/>
      <c r="VFE837" s="35"/>
      <c r="VFF837" s="36"/>
      <c r="VFG837" s="33"/>
      <c r="VFH837" s="33"/>
      <c r="VFI837" s="33"/>
      <c r="VFJ837" s="33"/>
      <c r="VFK837" s="34"/>
      <c r="VFL837" s="33"/>
      <c r="VFM837" s="33"/>
      <c r="VFN837" s="33"/>
      <c r="VFO837" s="33"/>
      <c r="VFP837" s="33"/>
      <c r="VFQ837" s="33"/>
      <c r="VFR837" s="33"/>
      <c r="VFS837" s="33"/>
      <c r="VFT837" s="33"/>
      <c r="VFU837" s="33"/>
      <c r="VFV837" s="33"/>
      <c r="VFW837" s="33"/>
      <c r="VFX837" s="35"/>
      <c r="VFY837" s="36"/>
      <c r="VFZ837" s="33"/>
      <c r="VGA837" s="33"/>
      <c r="VGB837" s="33"/>
      <c r="VGC837" s="33"/>
      <c r="VGD837" s="34"/>
      <c r="VGE837" s="33"/>
      <c r="VGF837" s="33"/>
      <c r="VGG837" s="33"/>
      <c r="VGH837" s="33"/>
      <c r="VGI837" s="33"/>
      <c r="VGJ837" s="33"/>
      <c r="VGK837" s="33"/>
      <c r="VGL837" s="33"/>
      <c r="VGM837" s="33"/>
      <c r="VGN837" s="33"/>
      <c r="VGO837" s="33"/>
      <c r="VGP837" s="33"/>
      <c r="VGQ837" s="35"/>
      <c r="VGR837" s="36"/>
      <c r="VGS837" s="33"/>
      <c r="VGT837" s="33"/>
      <c r="VGU837" s="33"/>
      <c r="VGV837" s="33"/>
      <c r="VGW837" s="34"/>
      <c r="VGX837" s="33"/>
      <c r="VGY837" s="33"/>
      <c r="VGZ837" s="33"/>
      <c r="VHA837" s="33"/>
      <c r="VHB837" s="33"/>
      <c r="VHC837" s="33"/>
      <c r="VHD837" s="33"/>
      <c r="VHE837" s="33"/>
      <c r="VHF837" s="33"/>
      <c r="VHG837" s="33"/>
      <c r="VHH837" s="33"/>
      <c r="VHI837" s="33"/>
      <c r="VHJ837" s="35"/>
      <c r="VHK837" s="36"/>
      <c r="VHL837" s="33"/>
      <c r="VHM837" s="33"/>
      <c r="VHN837" s="33"/>
      <c r="VHO837" s="33"/>
      <c r="VHP837" s="34"/>
      <c r="VHQ837" s="33"/>
      <c r="VHR837" s="33"/>
      <c r="VHS837" s="33"/>
      <c r="VHT837" s="33"/>
      <c r="VHU837" s="33"/>
      <c r="VHV837" s="33"/>
      <c r="VHW837" s="33"/>
      <c r="VHX837" s="33"/>
      <c r="VHY837" s="33"/>
      <c r="VHZ837" s="33"/>
      <c r="VIA837" s="33"/>
      <c r="VIB837" s="33"/>
      <c r="VIC837" s="35"/>
      <c r="VID837" s="36"/>
      <c r="VIE837" s="33"/>
      <c r="VIF837" s="33"/>
      <c r="VIG837" s="33"/>
      <c r="VIH837" s="33"/>
      <c r="VII837" s="34"/>
      <c r="VIJ837" s="33"/>
      <c r="VIK837" s="33"/>
      <c r="VIL837" s="33"/>
      <c r="VIM837" s="33"/>
      <c r="VIN837" s="33"/>
      <c r="VIO837" s="33"/>
      <c r="VIP837" s="33"/>
      <c r="VIQ837" s="33"/>
      <c r="VIR837" s="33"/>
      <c r="VIS837" s="33"/>
      <c r="VIT837" s="33"/>
      <c r="VIU837" s="33"/>
      <c r="VIV837" s="35"/>
      <c r="VIW837" s="36"/>
      <c r="VIX837" s="33"/>
      <c r="VIY837" s="33"/>
      <c r="VIZ837" s="33"/>
      <c r="VJA837" s="33"/>
      <c r="VJB837" s="34"/>
      <c r="VJC837" s="33"/>
      <c r="VJD837" s="33"/>
      <c r="VJE837" s="33"/>
      <c r="VJF837" s="33"/>
      <c r="VJG837" s="33"/>
      <c r="VJH837" s="33"/>
      <c r="VJI837" s="33"/>
      <c r="VJJ837" s="33"/>
      <c r="VJK837" s="33"/>
      <c r="VJL837" s="33"/>
      <c r="VJM837" s="33"/>
      <c r="VJN837" s="33"/>
      <c r="VJO837" s="35"/>
      <c r="VJP837" s="36"/>
      <c r="VJQ837" s="33"/>
      <c r="VJR837" s="33"/>
      <c r="VJS837" s="33"/>
      <c r="VJT837" s="33"/>
      <c r="VJU837" s="34"/>
      <c r="VJV837" s="33"/>
      <c r="VJW837" s="33"/>
      <c r="VJX837" s="33"/>
      <c r="VJY837" s="33"/>
      <c r="VJZ837" s="33"/>
      <c r="VKA837" s="33"/>
      <c r="VKB837" s="33"/>
      <c r="VKC837" s="33"/>
      <c r="VKD837" s="33"/>
      <c r="VKE837" s="33"/>
      <c r="VKF837" s="33"/>
      <c r="VKG837" s="33"/>
      <c r="VKH837" s="35"/>
      <c r="VKI837" s="36"/>
      <c r="VKJ837" s="33"/>
      <c r="VKK837" s="33"/>
      <c r="VKL837" s="33"/>
      <c r="VKM837" s="33"/>
      <c r="VKN837" s="34"/>
      <c r="VKO837" s="33"/>
      <c r="VKP837" s="33"/>
      <c r="VKQ837" s="33"/>
      <c r="VKR837" s="33"/>
      <c r="VKS837" s="33"/>
      <c r="VKT837" s="33"/>
      <c r="VKU837" s="33"/>
      <c r="VKV837" s="33"/>
      <c r="VKW837" s="33"/>
      <c r="VKX837" s="33"/>
      <c r="VKY837" s="33"/>
      <c r="VKZ837" s="33"/>
      <c r="VLA837" s="35"/>
      <c r="VLB837" s="36"/>
      <c r="VLC837" s="33"/>
      <c r="VLD837" s="33"/>
      <c r="VLE837" s="33"/>
      <c r="VLF837" s="33"/>
      <c r="VLG837" s="34"/>
      <c r="VLH837" s="33"/>
      <c r="VLI837" s="33"/>
      <c r="VLJ837" s="33"/>
      <c r="VLK837" s="33"/>
      <c r="VLL837" s="33"/>
      <c r="VLM837" s="33"/>
      <c r="VLN837" s="33"/>
      <c r="VLO837" s="33"/>
      <c r="VLP837" s="33"/>
      <c r="VLQ837" s="33"/>
      <c r="VLR837" s="33"/>
      <c r="VLS837" s="33"/>
      <c r="VLT837" s="35"/>
      <c r="VLU837" s="36"/>
      <c r="VLV837" s="33"/>
      <c r="VLW837" s="33"/>
      <c r="VLX837" s="33"/>
      <c r="VLY837" s="33"/>
      <c r="VLZ837" s="34"/>
      <c r="VMA837" s="33"/>
      <c r="VMB837" s="33"/>
      <c r="VMC837" s="33"/>
      <c r="VMD837" s="33"/>
      <c r="VME837" s="33"/>
      <c r="VMF837" s="33"/>
      <c r="VMG837" s="33"/>
      <c r="VMH837" s="33"/>
      <c r="VMI837" s="33"/>
      <c r="VMJ837" s="33"/>
      <c r="VMK837" s="33"/>
      <c r="VML837" s="33"/>
      <c r="VMM837" s="35"/>
      <c r="VMN837" s="36"/>
      <c r="VMO837" s="33"/>
      <c r="VMP837" s="33"/>
      <c r="VMQ837" s="33"/>
      <c r="VMR837" s="33"/>
      <c r="VMS837" s="34"/>
      <c r="VMT837" s="33"/>
      <c r="VMU837" s="33"/>
      <c r="VMV837" s="33"/>
      <c r="VMW837" s="33"/>
      <c r="VMX837" s="33"/>
      <c r="VMY837" s="33"/>
      <c r="VMZ837" s="33"/>
      <c r="VNA837" s="33"/>
      <c r="VNB837" s="33"/>
      <c r="VNC837" s="33"/>
      <c r="VND837" s="33"/>
      <c r="VNE837" s="33"/>
      <c r="VNF837" s="35"/>
      <c r="VNG837" s="36"/>
      <c r="VNH837" s="33"/>
      <c r="VNI837" s="33"/>
      <c r="VNJ837" s="33"/>
      <c r="VNK837" s="33"/>
      <c r="VNL837" s="34"/>
      <c r="VNM837" s="33"/>
      <c r="VNN837" s="33"/>
      <c r="VNO837" s="33"/>
      <c r="VNP837" s="33"/>
      <c r="VNQ837" s="33"/>
      <c r="VNR837" s="33"/>
      <c r="VNS837" s="33"/>
      <c r="VNT837" s="33"/>
      <c r="VNU837" s="33"/>
      <c r="VNV837" s="33"/>
      <c r="VNW837" s="33"/>
      <c r="VNX837" s="33"/>
      <c r="VNY837" s="35"/>
      <c r="VNZ837" s="36"/>
      <c r="VOA837" s="33"/>
      <c r="VOB837" s="33"/>
      <c r="VOC837" s="33"/>
      <c r="VOD837" s="33"/>
      <c r="VOE837" s="34"/>
      <c r="VOF837" s="33"/>
      <c r="VOG837" s="33"/>
      <c r="VOH837" s="33"/>
      <c r="VOI837" s="33"/>
      <c r="VOJ837" s="33"/>
      <c r="VOK837" s="33"/>
      <c r="VOL837" s="33"/>
      <c r="VOM837" s="33"/>
      <c r="VON837" s="33"/>
      <c r="VOO837" s="33"/>
      <c r="VOP837" s="33"/>
      <c r="VOQ837" s="33"/>
      <c r="VOR837" s="35"/>
      <c r="VOS837" s="36"/>
      <c r="VOT837" s="33"/>
      <c r="VOU837" s="33"/>
      <c r="VOV837" s="33"/>
      <c r="VOW837" s="33"/>
      <c r="VOX837" s="34"/>
      <c r="VOY837" s="33"/>
      <c r="VOZ837" s="33"/>
      <c r="VPA837" s="33"/>
      <c r="VPB837" s="33"/>
      <c r="VPC837" s="33"/>
      <c r="VPD837" s="33"/>
      <c r="VPE837" s="33"/>
      <c r="VPF837" s="33"/>
      <c r="VPG837" s="33"/>
      <c r="VPH837" s="33"/>
      <c r="VPI837" s="33"/>
      <c r="VPJ837" s="33"/>
      <c r="VPK837" s="35"/>
      <c r="VPL837" s="36"/>
      <c r="VPM837" s="33"/>
      <c r="VPN837" s="33"/>
      <c r="VPO837" s="33"/>
      <c r="VPP837" s="33"/>
      <c r="VPQ837" s="34"/>
      <c r="VPR837" s="33"/>
      <c r="VPS837" s="33"/>
      <c r="VPT837" s="33"/>
      <c r="VPU837" s="33"/>
      <c r="VPV837" s="33"/>
      <c r="VPW837" s="33"/>
      <c r="VPX837" s="33"/>
      <c r="VPY837" s="33"/>
      <c r="VPZ837" s="33"/>
      <c r="VQA837" s="33"/>
      <c r="VQB837" s="33"/>
      <c r="VQC837" s="33"/>
      <c r="VQD837" s="35"/>
      <c r="VQE837" s="36"/>
      <c r="VQF837" s="33"/>
      <c r="VQG837" s="33"/>
      <c r="VQH837" s="33"/>
      <c r="VQI837" s="33"/>
      <c r="VQJ837" s="34"/>
      <c r="VQK837" s="33"/>
      <c r="VQL837" s="33"/>
      <c r="VQM837" s="33"/>
      <c r="VQN837" s="33"/>
      <c r="VQO837" s="33"/>
      <c r="VQP837" s="33"/>
      <c r="VQQ837" s="33"/>
      <c r="VQR837" s="33"/>
      <c r="VQS837" s="33"/>
      <c r="VQT837" s="33"/>
      <c r="VQU837" s="33"/>
      <c r="VQV837" s="33"/>
      <c r="VQW837" s="35"/>
      <c r="VQX837" s="36"/>
      <c r="VQY837" s="33"/>
      <c r="VQZ837" s="33"/>
      <c r="VRA837" s="33"/>
      <c r="VRB837" s="33"/>
      <c r="VRC837" s="34"/>
      <c r="VRD837" s="33"/>
      <c r="VRE837" s="33"/>
      <c r="VRF837" s="33"/>
      <c r="VRG837" s="33"/>
      <c r="VRH837" s="33"/>
      <c r="VRI837" s="33"/>
      <c r="VRJ837" s="33"/>
      <c r="VRK837" s="33"/>
      <c r="VRL837" s="33"/>
      <c r="VRM837" s="33"/>
      <c r="VRN837" s="33"/>
      <c r="VRO837" s="33"/>
      <c r="VRP837" s="35"/>
      <c r="VRQ837" s="36"/>
      <c r="VRR837" s="33"/>
      <c r="VRS837" s="33"/>
      <c r="VRT837" s="33"/>
      <c r="VRU837" s="33"/>
      <c r="VRV837" s="34"/>
      <c r="VRW837" s="33"/>
      <c r="VRX837" s="33"/>
      <c r="VRY837" s="33"/>
      <c r="VRZ837" s="33"/>
      <c r="VSA837" s="33"/>
      <c r="VSB837" s="33"/>
      <c r="VSC837" s="33"/>
      <c r="VSD837" s="33"/>
      <c r="VSE837" s="33"/>
      <c r="VSF837" s="33"/>
      <c r="VSG837" s="33"/>
      <c r="VSH837" s="33"/>
      <c r="VSI837" s="35"/>
      <c r="VSJ837" s="36"/>
      <c r="VSK837" s="33"/>
      <c r="VSL837" s="33"/>
      <c r="VSM837" s="33"/>
      <c r="VSN837" s="33"/>
      <c r="VSO837" s="34"/>
      <c r="VSP837" s="33"/>
      <c r="VSQ837" s="33"/>
      <c r="VSR837" s="33"/>
      <c r="VSS837" s="33"/>
      <c r="VST837" s="33"/>
      <c r="VSU837" s="33"/>
      <c r="VSV837" s="33"/>
      <c r="VSW837" s="33"/>
      <c r="VSX837" s="33"/>
      <c r="VSY837" s="33"/>
      <c r="VSZ837" s="33"/>
      <c r="VTA837" s="33"/>
      <c r="VTB837" s="35"/>
      <c r="VTC837" s="36"/>
      <c r="VTD837" s="33"/>
      <c r="VTE837" s="33"/>
      <c r="VTF837" s="33"/>
      <c r="VTG837" s="33"/>
      <c r="VTH837" s="34"/>
      <c r="VTI837" s="33"/>
      <c r="VTJ837" s="33"/>
      <c r="VTK837" s="33"/>
      <c r="VTL837" s="33"/>
      <c r="VTM837" s="33"/>
      <c r="VTN837" s="33"/>
      <c r="VTO837" s="33"/>
      <c r="VTP837" s="33"/>
      <c r="VTQ837" s="33"/>
      <c r="VTR837" s="33"/>
      <c r="VTS837" s="33"/>
      <c r="VTT837" s="33"/>
      <c r="VTU837" s="35"/>
      <c r="VTV837" s="36"/>
      <c r="VTW837" s="33"/>
      <c r="VTX837" s="33"/>
      <c r="VTY837" s="33"/>
      <c r="VTZ837" s="33"/>
      <c r="VUA837" s="34"/>
      <c r="VUB837" s="33"/>
      <c r="VUC837" s="33"/>
      <c r="VUD837" s="33"/>
      <c r="VUE837" s="33"/>
      <c r="VUF837" s="33"/>
      <c r="VUG837" s="33"/>
      <c r="VUH837" s="33"/>
      <c r="VUI837" s="33"/>
      <c r="VUJ837" s="33"/>
      <c r="VUK837" s="33"/>
      <c r="VUL837" s="33"/>
      <c r="VUM837" s="33"/>
      <c r="VUN837" s="35"/>
      <c r="VUO837" s="36"/>
      <c r="VUP837" s="33"/>
      <c r="VUQ837" s="33"/>
      <c r="VUR837" s="33"/>
      <c r="VUS837" s="33"/>
      <c r="VUT837" s="34"/>
      <c r="VUU837" s="33"/>
      <c r="VUV837" s="33"/>
      <c r="VUW837" s="33"/>
      <c r="VUX837" s="33"/>
      <c r="VUY837" s="33"/>
      <c r="VUZ837" s="33"/>
      <c r="VVA837" s="33"/>
      <c r="VVB837" s="33"/>
      <c r="VVC837" s="33"/>
      <c r="VVD837" s="33"/>
      <c r="VVE837" s="33"/>
      <c r="VVF837" s="33"/>
      <c r="VVG837" s="35"/>
      <c r="VVH837" s="36"/>
      <c r="VVI837" s="33"/>
      <c r="VVJ837" s="33"/>
      <c r="VVK837" s="33"/>
      <c r="VVL837" s="33"/>
      <c r="VVM837" s="34"/>
      <c r="VVN837" s="33"/>
      <c r="VVO837" s="33"/>
      <c r="VVP837" s="33"/>
      <c r="VVQ837" s="33"/>
      <c r="VVR837" s="33"/>
      <c r="VVS837" s="33"/>
      <c r="VVT837" s="33"/>
      <c r="VVU837" s="33"/>
      <c r="VVV837" s="33"/>
      <c r="VVW837" s="33"/>
      <c r="VVX837" s="33"/>
      <c r="VVY837" s="33"/>
      <c r="VVZ837" s="35"/>
      <c r="VWA837" s="36"/>
      <c r="VWB837" s="33"/>
      <c r="VWC837" s="33"/>
      <c r="VWD837" s="33"/>
      <c r="VWE837" s="33"/>
      <c r="VWF837" s="34"/>
      <c r="VWG837" s="33"/>
      <c r="VWH837" s="33"/>
      <c r="VWI837" s="33"/>
      <c r="VWJ837" s="33"/>
      <c r="VWK837" s="33"/>
      <c r="VWL837" s="33"/>
      <c r="VWM837" s="33"/>
      <c r="VWN837" s="33"/>
      <c r="VWO837" s="33"/>
      <c r="VWP837" s="33"/>
      <c r="VWQ837" s="33"/>
      <c r="VWR837" s="33"/>
      <c r="VWS837" s="35"/>
      <c r="VWT837" s="36"/>
      <c r="VWU837" s="33"/>
      <c r="VWV837" s="33"/>
      <c r="VWW837" s="33"/>
      <c r="VWX837" s="33"/>
      <c r="VWY837" s="34"/>
      <c r="VWZ837" s="33"/>
      <c r="VXA837" s="33"/>
      <c r="VXB837" s="33"/>
      <c r="VXC837" s="33"/>
      <c r="VXD837" s="33"/>
      <c r="VXE837" s="33"/>
      <c r="VXF837" s="33"/>
      <c r="VXG837" s="33"/>
      <c r="VXH837" s="33"/>
      <c r="VXI837" s="33"/>
      <c r="VXJ837" s="33"/>
      <c r="VXK837" s="33"/>
      <c r="VXL837" s="35"/>
      <c r="VXM837" s="36"/>
      <c r="VXN837" s="33"/>
      <c r="VXO837" s="33"/>
      <c r="VXP837" s="33"/>
      <c r="VXQ837" s="33"/>
      <c r="VXR837" s="34"/>
      <c r="VXS837" s="33"/>
      <c r="VXT837" s="33"/>
      <c r="VXU837" s="33"/>
      <c r="VXV837" s="33"/>
      <c r="VXW837" s="33"/>
      <c r="VXX837" s="33"/>
      <c r="VXY837" s="33"/>
      <c r="VXZ837" s="33"/>
      <c r="VYA837" s="33"/>
      <c r="VYB837" s="33"/>
      <c r="VYC837" s="33"/>
      <c r="VYD837" s="33"/>
      <c r="VYE837" s="35"/>
      <c r="VYF837" s="36"/>
      <c r="VYG837" s="33"/>
      <c r="VYH837" s="33"/>
      <c r="VYI837" s="33"/>
      <c r="VYJ837" s="33"/>
      <c r="VYK837" s="34"/>
      <c r="VYL837" s="33"/>
      <c r="VYM837" s="33"/>
      <c r="VYN837" s="33"/>
      <c r="VYO837" s="33"/>
      <c r="VYP837" s="33"/>
      <c r="VYQ837" s="33"/>
      <c r="VYR837" s="33"/>
      <c r="VYS837" s="33"/>
      <c r="VYT837" s="33"/>
      <c r="VYU837" s="33"/>
      <c r="VYV837" s="33"/>
      <c r="VYW837" s="33"/>
      <c r="VYX837" s="35"/>
      <c r="VYY837" s="36"/>
      <c r="VYZ837" s="33"/>
      <c r="VZA837" s="33"/>
      <c r="VZB837" s="33"/>
      <c r="VZC837" s="33"/>
      <c r="VZD837" s="34"/>
      <c r="VZE837" s="33"/>
      <c r="VZF837" s="33"/>
      <c r="VZG837" s="33"/>
      <c r="VZH837" s="33"/>
      <c r="VZI837" s="33"/>
      <c r="VZJ837" s="33"/>
      <c r="VZK837" s="33"/>
      <c r="VZL837" s="33"/>
      <c r="VZM837" s="33"/>
      <c r="VZN837" s="33"/>
      <c r="VZO837" s="33"/>
      <c r="VZP837" s="33"/>
      <c r="VZQ837" s="35"/>
      <c r="VZR837" s="36"/>
      <c r="VZS837" s="33"/>
      <c r="VZT837" s="33"/>
      <c r="VZU837" s="33"/>
      <c r="VZV837" s="33"/>
      <c r="VZW837" s="34"/>
      <c r="VZX837" s="33"/>
      <c r="VZY837" s="33"/>
      <c r="VZZ837" s="33"/>
      <c r="WAA837" s="33"/>
      <c r="WAB837" s="33"/>
      <c r="WAC837" s="33"/>
      <c r="WAD837" s="33"/>
      <c r="WAE837" s="33"/>
      <c r="WAF837" s="33"/>
      <c r="WAG837" s="33"/>
      <c r="WAH837" s="33"/>
      <c r="WAI837" s="33"/>
      <c r="WAJ837" s="35"/>
      <c r="WAK837" s="36"/>
      <c r="WAL837" s="33"/>
      <c r="WAM837" s="33"/>
      <c r="WAN837" s="33"/>
      <c r="WAO837" s="33"/>
      <c r="WAP837" s="34"/>
      <c r="WAQ837" s="33"/>
      <c r="WAR837" s="33"/>
      <c r="WAS837" s="33"/>
      <c r="WAT837" s="33"/>
      <c r="WAU837" s="33"/>
      <c r="WAV837" s="33"/>
      <c r="WAW837" s="33"/>
      <c r="WAX837" s="33"/>
      <c r="WAY837" s="33"/>
      <c r="WAZ837" s="33"/>
      <c r="WBA837" s="33"/>
      <c r="WBB837" s="33"/>
      <c r="WBC837" s="35"/>
      <c r="WBD837" s="36"/>
      <c r="WBE837" s="33"/>
      <c r="WBF837" s="33"/>
      <c r="WBG837" s="33"/>
      <c r="WBH837" s="33"/>
      <c r="WBI837" s="34"/>
      <c r="WBJ837" s="33"/>
      <c r="WBK837" s="33"/>
      <c r="WBL837" s="33"/>
      <c r="WBM837" s="33"/>
      <c r="WBN837" s="33"/>
      <c r="WBO837" s="33"/>
      <c r="WBP837" s="33"/>
      <c r="WBQ837" s="33"/>
      <c r="WBR837" s="33"/>
      <c r="WBS837" s="33"/>
      <c r="WBT837" s="33"/>
      <c r="WBU837" s="33"/>
      <c r="WBV837" s="35"/>
      <c r="WBW837" s="36"/>
      <c r="WBX837" s="33"/>
      <c r="WBY837" s="33"/>
      <c r="WBZ837" s="33"/>
      <c r="WCA837" s="33"/>
      <c r="WCB837" s="34"/>
      <c r="WCC837" s="33"/>
      <c r="WCD837" s="33"/>
      <c r="WCE837" s="33"/>
      <c r="WCF837" s="33"/>
      <c r="WCG837" s="33"/>
      <c r="WCH837" s="33"/>
      <c r="WCI837" s="33"/>
      <c r="WCJ837" s="33"/>
      <c r="WCK837" s="33"/>
      <c r="WCL837" s="33"/>
      <c r="WCM837" s="33"/>
      <c r="WCN837" s="33"/>
      <c r="WCO837" s="35"/>
      <c r="WCP837" s="36"/>
      <c r="WCQ837" s="33"/>
      <c r="WCR837" s="33"/>
      <c r="WCS837" s="33"/>
      <c r="WCT837" s="33"/>
      <c r="WCU837" s="34"/>
      <c r="WCV837" s="33"/>
      <c r="WCW837" s="33"/>
      <c r="WCX837" s="33"/>
      <c r="WCY837" s="33"/>
      <c r="WCZ837" s="33"/>
      <c r="WDA837" s="33"/>
      <c r="WDB837" s="33"/>
      <c r="WDC837" s="33"/>
      <c r="WDD837" s="33"/>
      <c r="WDE837" s="33"/>
      <c r="WDF837" s="33"/>
      <c r="WDG837" s="33"/>
      <c r="WDH837" s="35"/>
      <c r="WDI837" s="36"/>
      <c r="WDJ837" s="33"/>
      <c r="WDK837" s="33"/>
      <c r="WDL837" s="33"/>
      <c r="WDM837" s="33"/>
      <c r="WDN837" s="34"/>
      <c r="WDO837" s="33"/>
      <c r="WDP837" s="33"/>
      <c r="WDQ837" s="33"/>
      <c r="WDR837" s="33"/>
      <c r="WDS837" s="33"/>
      <c r="WDT837" s="33"/>
      <c r="WDU837" s="33"/>
      <c r="WDV837" s="33"/>
      <c r="WDW837" s="33"/>
      <c r="WDX837" s="33"/>
      <c r="WDY837" s="33"/>
      <c r="WDZ837" s="33"/>
      <c r="WEA837" s="35"/>
      <c r="WEB837" s="36"/>
      <c r="WEC837" s="33"/>
      <c r="WED837" s="33"/>
      <c r="WEE837" s="33"/>
      <c r="WEF837" s="33"/>
      <c r="WEG837" s="34"/>
      <c r="WEH837" s="33"/>
      <c r="WEI837" s="33"/>
      <c r="WEJ837" s="33"/>
      <c r="WEK837" s="33"/>
      <c r="WEL837" s="33"/>
      <c r="WEM837" s="33"/>
      <c r="WEN837" s="33"/>
      <c r="WEO837" s="33"/>
      <c r="WEP837" s="33"/>
      <c r="WEQ837" s="33"/>
      <c r="WER837" s="33"/>
      <c r="WES837" s="33"/>
      <c r="WET837" s="35"/>
      <c r="WEU837" s="36"/>
      <c r="WEV837" s="33"/>
      <c r="WEW837" s="33"/>
      <c r="WEX837" s="33"/>
      <c r="WEY837" s="33"/>
      <c r="WEZ837" s="34"/>
      <c r="WFA837" s="33"/>
      <c r="WFB837" s="33"/>
      <c r="WFC837" s="33"/>
      <c r="WFD837" s="33"/>
      <c r="WFE837" s="33"/>
      <c r="WFF837" s="33"/>
      <c r="WFG837" s="33"/>
      <c r="WFH837" s="33"/>
      <c r="WFI837" s="33"/>
      <c r="WFJ837" s="33"/>
      <c r="WFK837" s="33"/>
      <c r="WFL837" s="33"/>
      <c r="WFM837" s="35"/>
      <c r="WFN837" s="36"/>
      <c r="WFO837" s="33"/>
      <c r="WFP837" s="33"/>
      <c r="WFQ837" s="33"/>
      <c r="WFR837" s="33"/>
      <c r="WFS837" s="34"/>
      <c r="WFT837" s="33"/>
      <c r="WFU837" s="33"/>
      <c r="WFV837" s="33"/>
      <c r="WFW837" s="33"/>
      <c r="WFX837" s="33"/>
      <c r="WFY837" s="33"/>
      <c r="WFZ837" s="33"/>
      <c r="WGA837" s="33"/>
      <c r="WGB837" s="33"/>
      <c r="WGC837" s="33"/>
      <c r="WGD837" s="33"/>
      <c r="WGE837" s="33"/>
      <c r="WGF837" s="35"/>
      <c r="WGG837" s="36"/>
      <c r="WGH837" s="33"/>
      <c r="WGI837" s="33"/>
      <c r="WGJ837" s="33"/>
      <c r="WGK837" s="33"/>
      <c r="WGL837" s="34"/>
      <c r="WGM837" s="33"/>
      <c r="WGN837" s="33"/>
      <c r="WGO837" s="33"/>
      <c r="WGP837" s="33"/>
      <c r="WGQ837" s="33"/>
      <c r="WGR837" s="33"/>
      <c r="WGS837" s="33"/>
      <c r="WGT837" s="33"/>
      <c r="WGU837" s="33"/>
      <c r="WGV837" s="33"/>
      <c r="WGW837" s="33"/>
      <c r="WGX837" s="33"/>
      <c r="WGY837" s="35"/>
      <c r="WGZ837" s="36"/>
      <c r="WHA837" s="33"/>
      <c r="WHB837" s="33"/>
      <c r="WHC837" s="33"/>
      <c r="WHD837" s="33"/>
      <c r="WHE837" s="34"/>
      <c r="WHF837" s="33"/>
      <c r="WHG837" s="33"/>
      <c r="WHH837" s="33"/>
      <c r="WHI837" s="33"/>
      <c r="WHJ837" s="33"/>
      <c r="WHK837" s="33"/>
      <c r="WHL837" s="33"/>
      <c r="WHM837" s="33"/>
      <c r="WHN837" s="33"/>
      <c r="WHO837" s="33"/>
      <c r="WHP837" s="33"/>
      <c r="WHQ837" s="33"/>
      <c r="WHR837" s="35"/>
      <c r="WHS837" s="36"/>
      <c r="WHT837" s="33"/>
      <c r="WHU837" s="33"/>
      <c r="WHV837" s="33"/>
      <c r="WHW837" s="33"/>
      <c r="WHX837" s="34"/>
      <c r="WHY837" s="33"/>
      <c r="WHZ837" s="33"/>
      <c r="WIA837" s="33"/>
      <c r="WIB837" s="33"/>
      <c r="WIC837" s="33"/>
      <c r="WID837" s="33"/>
      <c r="WIE837" s="33"/>
      <c r="WIF837" s="33"/>
      <c r="WIG837" s="33"/>
      <c r="WIH837" s="33"/>
      <c r="WII837" s="33"/>
      <c r="WIJ837" s="33"/>
      <c r="WIK837" s="35"/>
      <c r="WIL837" s="36"/>
      <c r="WIM837" s="33"/>
      <c r="WIN837" s="33"/>
      <c r="WIO837" s="33"/>
      <c r="WIP837" s="33"/>
      <c r="WIQ837" s="34"/>
      <c r="WIR837" s="33"/>
      <c r="WIS837" s="33"/>
      <c r="WIT837" s="33"/>
      <c r="WIU837" s="33"/>
      <c r="WIV837" s="33"/>
      <c r="WIW837" s="33"/>
      <c r="WIX837" s="33"/>
      <c r="WIY837" s="33"/>
      <c r="WIZ837" s="33"/>
      <c r="WJA837" s="33"/>
      <c r="WJB837" s="33"/>
      <c r="WJC837" s="33"/>
      <c r="WJD837" s="35"/>
      <c r="WJE837" s="36"/>
      <c r="WJF837" s="33"/>
      <c r="WJG837" s="33"/>
      <c r="WJH837" s="33"/>
      <c r="WJI837" s="33"/>
      <c r="WJJ837" s="34"/>
      <c r="WJK837" s="33"/>
      <c r="WJL837" s="33"/>
      <c r="WJM837" s="33"/>
      <c r="WJN837" s="33"/>
      <c r="WJO837" s="33"/>
      <c r="WJP837" s="33"/>
      <c r="WJQ837" s="33"/>
      <c r="WJR837" s="33"/>
      <c r="WJS837" s="33"/>
      <c r="WJT837" s="33"/>
      <c r="WJU837" s="33"/>
      <c r="WJV837" s="33"/>
      <c r="WJW837" s="35"/>
      <c r="WJX837" s="36"/>
      <c r="WJY837" s="33"/>
      <c r="WJZ837" s="33"/>
      <c r="WKA837" s="33"/>
      <c r="WKB837" s="33"/>
      <c r="WKC837" s="34"/>
      <c r="WKD837" s="33"/>
      <c r="WKE837" s="33"/>
      <c r="WKF837" s="33"/>
      <c r="WKG837" s="33"/>
      <c r="WKH837" s="33"/>
      <c r="WKI837" s="33"/>
      <c r="WKJ837" s="33"/>
      <c r="WKK837" s="33"/>
      <c r="WKL837" s="33"/>
      <c r="WKM837" s="33"/>
      <c r="WKN837" s="33"/>
      <c r="WKO837" s="33"/>
      <c r="WKP837" s="35"/>
      <c r="WKQ837" s="36"/>
      <c r="WKR837" s="33"/>
      <c r="WKS837" s="33"/>
      <c r="WKT837" s="33"/>
      <c r="WKU837" s="33"/>
      <c r="WKV837" s="34"/>
      <c r="WKW837" s="33"/>
      <c r="WKX837" s="33"/>
      <c r="WKY837" s="33"/>
      <c r="WKZ837" s="33"/>
      <c r="WLA837" s="33"/>
      <c r="WLB837" s="33"/>
      <c r="WLC837" s="33"/>
      <c r="WLD837" s="33"/>
      <c r="WLE837" s="33"/>
      <c r="WLF837" s="33"/>
      <c r="WLG837" s="33"/>
      <c r="WLH837" s="33"/>
      <c r="WLI837" s="35"/>
      <c r="WLJ837" s="36"/>
      <c r="WLK837" s="33"/>
      <c r="WLL837" s="33"/>
      <c r="WLM837" s="33"/>
      <c r="WLN837" s="33"/>
      <c r="WLO837" s="34"/>
      <c r="WLP837" s="33"/>
      <c r="WLQ837" s="33"/>
      <c r="WLR837" s="33"/>
      <c r="WLS837" s="33"/>
      <c r="WLT837" s="33"/>
      <c r="WLU837" s="33"/>
      <c r="WLV837" s="33"/>
      <c r="WLW837" s="33"/>
      <c r="WLX837" s="33"/>
      <c r="WLY837" s="33"/>
      <c r="WLZ837" s="33"/>
      <c r="WMA837" s="33"/>
      <c r="WMB837" s="35"/>
      <c r="WMC837" s="36"/>
      <c r="WMD837" s="33"/>
      <c r="WME837" s="33"/>
      <c r="WMF837" s="33"/>
      <c r="WMG837" s="33"/>
      <c r="WMH837" s="34"/>
      <c r="WMI837" s="33"/>
      <c r="WMJ837" s="33"/>
      <c r="WMK837" s="33"/>
      <c r="WML837" s="33"/>
      <c r="WMM837" s="33"/>
      <c r="WMN837" s="33"/>
      <c r="WMO837" s="33"/>
      <c r="WMP837" s="33"/>
      <c r="WMQ837" s="33"/>
      <c r="WMR837" s="33"/>
      <c r="WMS837" s="33"/>
      <c r="WMT837" s="33"/>
      <c r="WMU837" s="35"/>
      <c r="WMV837" s="36"/>
      <c r="WMW837" s="33"/>
      <c r="WMX837" s="33"/>
      <c r="WMY837" s="33"/>
      <c r="WMZ837" s="33"/>
      <c r="WNA837" s="34"/>
      <c r="WNB837" s="33"/>
      <c r="WNC837" s="33"/>
      <c r="WND837" s="33"/>
      <c r="WNE837" s="33"/>
      <c r="WNF837" s="33"/>
      <c r="WNG837" s="33"/>
      <c r="WNH837" s="33"/>
      <c r="WNI837" s="33"/>
      <c r="WNJ837" s="33"/>
      <c r="WNK837" s="33"/>
      <c r="WNL837" s="33"/>
      <c r="WNM837" s="33"/>
      <c r="WNN837" s="35"/>
      <c r="WNO837" s="36"/>
      <c r="WNP837" s="33"/>
      <c r="WNQ837" s="33"/>
      <c r="WNR837" s="33"/>
      <c r="WNS837" s="33"/>
      <c r="WNT837" s="34"/>
      <c r="WNU837" s="33"/>
      <c r="WNV837" s="33"/>
      <c r="WNW837" s="33"/>
      <c r="WNX837" s="33"/>
      <c r="WNY837" s="33"/>
      <c r="WNZ837" s="33"/>
      <c r="WOA837" s="33"/>
      <c r="WOB837" s="33"/>
      <c r="WOC837" s="33"/>
      <c r="WOD837" s="33"/>
      <c r="WOE837" s="33"/>
      <c r="WOF837" s="33"/>
      <c r="WOG837" s="35"/>
      <c r="WOH837" s="36"/>
      <c r="WOI837" s="33"/>
      <c r="WOJ837" s="33"/>
      <c r="WOK837" s="33"/>
      <c r="WOL837" s="33"/>
      <c r="WOM837" s="34"/>
      <c r="WON837" s="33"/>
      <c r="WOO837" s="33"/>
      <c r="WOP837" s="33"/>
      <c r="WOQ837" s="33"/>
      <c r="WOR837" s="33"/>
      <c r="WOS837" s="33"/>
      <c r="WOT837" s="33"/>
      <c r="WOU837" s="33"/>
      <c r="WOV837" s="33"/>
      <c r="WOW837" s="33"/>
      <c r="WOX837" s="33"/>
      <c r="WOY837" s="33"/>
      <c r="WOZ837" s="35"/>
      <c r="WPA837" s="36"/>
      <c r="WPB837" s="33"/>
      <c r="WPC837" s="33"/>
      <c r="WPD837" s="33"/>
      <c r="WPE837" s="33"/>
      <c r="WPF837" s="34"/>
      <c r="WPG837" s="33"/>
      <c r="WPH837" s="33"/>
      <c r="WPI837" s="33"/>
      <c r="WPJ837" s="33"/>
      <c r="WPK837" s="33"/>
      <c r="WPL837" s="33"/>
      <c r="WPM837" s="33"/>
      <c r="WPN837" s="33"/>
      <c r="WPO837" s="33"/>
      <c r="WPP837" s="33"/>
      <c r="WPQ837" s="33"/>
      <c r="WPR837" s="33"/>
      <c r="WPS837" s="35"/>
      <c r="WPT837" s="36"/>
      <c r="WPU837" s="33"/>
      <c r="WPV837" s="33"/>
      <c r="WPW837" s="33"/>
      <c r="WPX837" s="33"/>
      <c r="WPY837" s="34"/>
      <c r="WPZ837" s="33"/>
      <c r="WQA837" s="33"/>
      <c r="WQB837" s="33"/>
      <c r="WQC837" s="33"/>
      <c r="WQD837" s="33"/>
      <c r="WQE837" s="33"/>
      <c r="WQF837" s="33"/>
      <c r="WQG837" s="33"/>
      <c r="WQH837" s="33"/>
      <c r="WQI837" s="33"/>
      <c r="WQJ837" s="33"/>
      <c r="WQK837" s="33"/>
      <c r="WQL837" s="35"/>
      <c r="WQM837" s="36"/>
      <c r="WQN837" s="33"/>
      <c r="WQO837" s="33"/>
      <c r="WQP837" s="33"/>
      <c r="WQQ837" s="33"/>
      <c r="WQR837" s="34"/>
      <c r="WQS837" s="33"/>
      <c r="WQT837" s="33"/>
      <c r="WQU837" s="33"/>
      <c r="WQV837" s="33"/>
      <c r="WQW837" s="33"/>
      <c r="WQX837" s="33"/>
      <c r="WQY837" s="33"/>
      <c r="WQZ837" s="33"/>
      <c r="WRA837" s="33"/>
      <c r="WRB837" s="33"/>
      <c r="WRC837" s="33"/>
      <c r="WRD837" s="33"/>
      <c r="WRE837" s="35"/>
      <c r="WRF837" s="36"/>
      <c r="WRG837" s="33"/>
      <c r="WRH837" s="33"/>
      <c r="WRI837" s="33"/>
      <c r="WRJ837" s="33"/>
      <c r="WRK837" s="34"/>
      <c r="WRL837" s="33"/>
      <c r="WRM837" s="33"/>
      <c r="WRN837" s="33"/>
      <c r="WRO837" s="33"/>
      <c r="WRP837" s="33"/>
      <c r="WRQ837" s="33"/>
      <c r="WRR837" s="33"/>
      <c r="WRS837" s="33"/>
      <c r="WRT837" s="33"/>
      <c r="WRU837" s="33"/>
      <c r="WRV837" s="33"/>
      <c r="WRW837" s="33"/>
      <c r="WRX837" s="35"/>
      <c r="WRY837" s="36"/>
      <c r="WRZ837" s="33"/>
      <c r="WSA837" s="33"/>
      <c r="WSB837" s="33"/>
      <c r="WSC837" s="33"/>
      <c r="WSD837" s="34"/>
      <c r="WSE837" s="33"/>
      <c r="WSF837" s="33"/>
      <c r="WSG837" s="33"/>
      <c r="WSH837" s="33"/>
      <c r="WSI837" s="33"/>
      <c r="WSJ837" s="33"/>
      <c r="WSK837" s="33"/>
      <c r="WSL837" s="33"/>
      <c r="WSM837" s="33"/>
      <c r="WSN837" s="33"/>
      <c r="WSO837" s="33"/>
      <c r="WSP837" s="33"/>
      <c r="WSQ837" s="35"/>
      <c r="WSR837" s="36"/>
      <c r="WSS837" s="33"/>
      <c r="WST837" s="33"/>
      <c r="WSU837" s="33"/>
      <c r="WSV837" s="33"/>
      <c r="WSW837" s="34"/>
      <c r="WSX837" s="33"/>
      <c r="WSY837" s="33"/>
      <c r="WSZ837" s="33"/>
      <c r="WTA837" s="33"/>
      <c r="WTB837" s="33"/>
      <c r="WTC837" s="33"/>
      <c r="WTD837" s="33"/>
      <c r="WTE837" s="33"/>
      <c r="WTF837" s="33"/>
      <c r="WTG837" s="33"/>
      <c r="WTH837" s="33"/>
      <c r="WTI837" s="33"/>
      <c r="WTJ837" s="35"/>
      <c r="WTK837" s="36"/>
      <c r="WTL837" s="33"/>
      <c r="WTM837" s="33"/>
      <c r="WTN837" s="33"/>
      <c r="WTO837" s="33"/>
      <c r="WTP837" s="34"/>
      <c r="WTQ837" s="33"/>
      <c r="WTR837" s="33"/>
      <c r="WTS837" s="33"/>
      <c r="WTT837" s="33"/>
      <c r="WTU837" s="33"/>
      <c r="WTV837" s="33"/>
      <c r="WTW837" s="33"/>
      <c r="WTX837" s="33"/>
      <c r="WTY837" s="33"/>
      <c r="WTZ837" s="33"/>
      <c r="WUA837" s="33"/>
      <c r="WUB837" s="33"/>
      <c r="WUC837" s="35"/>
      <c r="WUD837" s="36"/>
      <c r="WUE837" s="33"/>
      <c r="WUF837" s="33"/>
      <c r="WUG837" s="33"/>
      <c r="WUH837" s="33"/>
      <c r="WUI837" s="34"/>
      <c r="WUJ837" s="33"/>
      <c r="WUK837" s="33"/>
      <c r="WUL837" s="33"/>
      <c r="WUM837" s="33"/>
      <c r="WUN837" s="33"/>
      <c r="WUO837" s="33"/>
      <c r="WUP837" s="33"/>
      <c r="WUQ837" s="33"/>
      <c r="WUR837" s="33"/>
      <c r="WUS837" s="33"/>
      <c r="WUT837" s="33"/>
      <c r="WUU837" s="33"/>
      <c r="WUV837" s="35"/>
      <c r="WUW837" s="36"/>
      <c r="WUX837" s="33"/>
      <c r="WUY837" s="33"/>
      <c r="WUZ837" s="33"/>
      <c r="WVA837" s="33"/>
      <c r="WVB837" s="34"/>
      <c r="WVC837" s="33"/>
      <c r="WVD837" s="33"/>
      <c r="WVE837" s="33"/>
      <c r="WVF837" s="33"/>
      <c r="WVG837" s="33"/>
      <c r="WVH837" s="33"/>
      <c r="WVI837" s="33"/>
      <c r="WVJ837" s="33"/>
      <c r="WVK837" s="33"/>
      <c r="WVL837" s="33"/>
      <c r="WVM837" s="33"/>
      <c r="WVN837" s="33"/>
      <c r="WVO837" s="35"/>
      <c r="WVP837" s="36"/>
      <c r="WVQ837" s="33"/>
      <c r="WVR837" s="33"/>
      <c r="WVS837" s="33"/>
      <c r="WVT837" s="33"/>
      <c r="WVU837" s="34"/>
      <c r="WVV837" s="33"/>
      <c r="WVW837" s="33"/>
      <c r="WVX837" s="33"/>
      <c r="WVY837" s="33"/>
      <c r="WVZ837" s="33"/>
      <c r="WWA837" s="33"/>
      <c r="WWB837" s="33"/>
      <c r="WWC837" s="33"/>
      <c r="WWD837" s="33"/>
      <c r="WWE837" s="33"/>
      <c r="WWF837" s="33"/>
      <c r="WWG837" s="33"/>
      <c r="WWH837" s="35"/>
      <c r="WWI837" s="36"/>
      <c r="WWJ837" s="33"/>
      <c r="WWK837" s="33"/>
      <c r="WWL837" s="33"/>
      <c r="WWM837" s="33"/>
      <c r="WWN837" s="34"/>
      <c r="WWO837" s="33"/>
      <c r="WWP837" s="33"/>
      <c r="WWQ837" s="33"/>
      <c r="WWR837" s="33"/>
      <c r="WWS837" s="33"/>
      <c r="WWT837" s="33"/>
      <c r="WWU837" s="33"/>
      <c r="WWV837" s="33"/>
      <c r="WWW837" s="33"/>
      <c r="WWX837" s="33"/>
      <c r="WWY837" s="33"/>
      <c r="WWZ837" s="33"/>
      <c r="WXA837" s="35"/>
      <c r="WXB837" s="36"/>
      <c r="WXC837" s="33"/>
      <c r="WXD837" s="33"/>
      <c r="WXE837" s="33"/>
      <c r="WXF837" s="33"/>
      <c r="WXG837" s="34"/>
      <c r="WXH837" s="33"/>
      <c r="WXI837" s="33"/>
      <c r="WXJ837" s="33"/>
      <c r="WXK837" s="33"/>
      <c r="WXL837" s="33"/>
      <c r="WXM837" s="33"/>
      <c r="WXN837" s="33"/>
      <c r="WXO837" s="33"/>
      <c r="WXP837" s="33"/>
      <c r="WXQ837" s="33"/>
      <c r="WXR837" s="33"/>
      <c r="WXS837" s="33"/>
      <c r="WXT837" s="35"/>
      <c r="WXU837" s="36"/>
      <c r="WXV837" s="33"/>
      <c r="WXW837" s="33"/>
      <c r="WXX837" s="33"/>
      <c r="WXY837" s="33"/>
      <c r="WXZ837" s="34"/>
      <c r="WYA837" s="33"/>
      <c r="WYB837" s="33"/>
      <c r="WYC837" s="33"/>
      <c r="WYD837" s="33"/>
      <c r="WYE837" s="33"/>
      <c r="WYF837" s="33"/>
      <c r="WYG837" s="33"/>
      <c r="WYH837" s="33"/>
      <c r="WYI837" s="33"/>
      <c r="WYJ837" s="33"/>
      <c r="WYK837" s="33"/>
      <c r="WYL837" s="33"/>
      <c r="WYM837" s="35"/>
      <c r="WYN837" s="36"/>
      <c r="WYO837" s="33"/>
      <c r="WYP837" s="33"/>
      <c r="WYQ837" s="33"/>
      <c r="WYR837" s="33"/>
      <c r="WYS837" s="34"/>
      <c r="WYT837" s="33"/>
      <c r="WYU837" s="33"/>
      <c r="WYV837" s="33"/>
      <c r="WYW837" s="33"/>
      <c r="WYX837" s="33"/>
      <c r="WYY837" s="33"/>
      <c r="WYZ837" s="33"/>
      <c r="WZA837" s="33"/>
      <c r="WZB837" s="33"/>
      <c r="WZC837" s="33"/>
      <c r="WZD837" s="33"/>
      <c r="WZE837" s="33"/>
      <c r="WZF837" s="35"/>
      <c r="WZG837" s="36"/>
      <c r="WZH837" s="33"/>
      <c r="WZI837" s="33"/>
      <c r="WZJ837" s="33"/>
      <c r="WZK837" s="33"/>
      <c r="WZL837" s="34"/>
      <c r="WZM837" s="33"/>
      <c r="WZN837" s="33"/>
      <c r="WZO837" s="33"/>
      <c r="WZP837" s="33"/>
      <c r="WZQ837" s="33"/>
      <c r="WZR837" s="33"/>
      <c r="WZS837" s="33"/>
      <c r="WZT837" s="33"/>
      <c r="WZU837" s="33"/>
      <c r="WZV837" s="33"/>
      <c r="WZW837" s="33"/>
      <c r="WZX837" s="33"/>
      <c r="WZY837" s="35"/>
      <c r="WZZ837" s="36"/>
      <c r="XAA837" s="33"/>
      <c r="XAB837" s="33"/>
      <c r="XAC837" s="33"/>
      <c r="XAD837" s="33"/>
      <c r="XAE837" s="34"/>
      <c r="XAF837" s="33"/>
      <c r="XAG837" s="33"/>
      <c r="XAH837" s="33"/>
      <c r="XAI837" s="33"/>
      <c r="XAJ837" s="33"/>
      <c r="XAK837" s="33"/>
      <c r="XAL837" s="33"/>
      <c r="XAM837" s="33"/>
      <c r="XAN837" s="33"/>
      <c r="XAO837" s="33"/>
      <c r="XAP837" s="33"/>
      <c r="XAQ837" s="33"/>
      <c r="XAR837" s="35"/>
      <c r="XAS837" s="36"/>
      <c r="XAT837" s="33"/>
      <c r="XAU837" s="33"/>
      <c r="XAV837" s="33"/>
      <c r="XAW837" s="33"/>
      <c r="XAX837" s="34"/>
      <c r="XAY837" s="33"/>
      <c r="XAZ837" s="33"/>
      <c r="XBA837" s="33"/>
      <c r="XBB837" s="33"/>
      <c r="XBC837" s="33"/>
      <c r="XBD837" s="33"/>
      <c r="XBE837" s="33"/>
      <c r="XBF837" s="33"/>
      <c r="XBG837" s="33"/>
      <c r="XBH837" s="33"/>
      <c r="XBI837" s="33"/>
      <c r="XBJ837" s="33"/>
      <c r="XBK837" s="35"/>
      <c r="XBL837" s="36"/>
      <c r="XBM837" s="33"/>
      <c r="XBN837" s="33"/>
      <c r="XBO837" s="33"/>
      <c r="XBP837" s="33"/>
      <c r="XBQ837" s="34"/>
      <c r="XBR837" s="33"/>
      <c r="XBS837" s="33"/>
      <c r="XBT837" s="33"/>
      <c r="XBU837" s="33"/>
      <c r="XBV837" s="33"/>
      <c r="XBW837" s="33"/>
      <c r="XBX837" s="33"/>
      <c r="XBY837" s="33"/>
      <c r="XBZ837" s="33"/>
      <c r="XCA837" s="33"/>
      <c r="XCB837" s="33"/>
      <c r="XCC837" s="33"/>
      <c r="XCD837" s="35"/>
      <c r="XCE837" s="36"/>
      <c r="XCF837" s="33"/>
      <c r="XCG837" s="33"/>
      <c r="XCH837" s="33"/>
      <c r="XCI837" s="33"/>
      <c r="XCJ837" s="34"/>
      <c r="XCK837" s="33"/>
      <c r="XCL837" s="33"/>
      <c r="XCM837" s="33"/>
      <c r="XCN837" s="33"/>
      <c r="XCO837" s="33"/>
      <c r="XCP837" s="33"/>
      <c r="XCQ837" s="33"/>
      <c r="XCR837" s="33"/>
      <c r="XCS837" s="33"/>
      <c r="XCT837" s="33"/>
      <c r="XCU837" s="33"/>
      <c r="XCV837" s="33"/>
      <c r="XCW837" s="35"/>
      <c r="XCX837" s="36"/>
      <c r="XCY837" s="33"/>
      <c r="XCZ837" s="33"/>
      <c r="XDA837" s="33"/>
      <c r="XDB837" s="33"/>
      <c r="XDC837" s="34"/>
      <c r="XDD837" s="33"/>
      <c r="XDE837" s="33"/>
      <c r="XDF837" s="33"/>
      <c r="XDG837" s="33"/>
      <c r="XDH837" s="33"/>
      <c r="XDI837" s="33"/>
      <c r="XDJ837" s="33"/>
      <c r="XDK837" s="33"/>
      <c r="XDL837" s="33"/>
      <c r="XDM837" s="33"/>
      <c r="XDN837" s="33"/>
      <c r="XDO837" s="33"/>
      <c r="XDP837" s="35"/>
      <c r="XDQ837" s="36"/>
      <c r="XDR837" s="33"/>
      <c r="XDS837" s="33"/>
      <c r="XDT837" s="33"/>
      <c r="XDU837" s="33"/>
      <c r="XDV837" s="34"/>
      <c r="XDW837" s="33"/>
      <c r="XDX837" s="33"/>
      <c r="XDY837" s="33"/>
      <c r="XDZ837" s="33"/>
      <c r="XEA837" s="33"/>
      <c r="XEB837" s="33"/>
      <c r="XEC837" s="33"/>
      <c r="XED837" s="33"/>
      <c r="XEE837" s="33"/>
      <c r="XEF837" s="33"/>
      <c r="XEG837" s="33"/>
      <c r="XEH837" s="33"/>
      <c r="XEI837" s="35"/>
      <c r="XEJ837" s="36"/>
      <c r="XEK837" s="33"/>
      <c r="XEL837" s="33"/>
      <c r="XEM837" s="33"/>
      <c r="XEN837" s="33"/>
      <c r="XEO837" s="34"/>
      <c r="XEP837" s="33"/>
    </row>
  </sheetData>
  <mergeCells count="2">
    <mergeCell ref="A1:E1"/>
    <mergeCell ref="A837:B837"/>
  </mergeCells>
  <pageMargins left="0.275" right="0.118055555555556" top="0.156944444444444" bottom="0.156944444444444" header="0.118055555555556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22"/>
  <sheetViews>
    <sheetView workbookViewId="0">
      <selection activeCell="D12" sqref="D12"/>
    </sheetView>
  </sheetViews>
  <sheetFormatPr defaultColWidth="9" defaultRowHeight="9" customHeight="1" outlineLevelCol="4"/>
  <cols>
    <col min="1" max="1" width="9" style="1"/>
    <col min="2" max="2" width="15" style="1" customWidth="1"/>
    <col min="3" max="3" width="12.875" style="1" customWidth="1"/>
    <col min="4" max="4" width="52.375" style="17" customWidth="1"/>
    <col min="5" max="5" width="13.125" style="1" customWidth="1"/>
    <col min="6" max="16384" width="9" style="1"/>
  </cols>
  <sheetData>
    <row r="1" s="1" customFormat="1" ht="20" customHeight="1" spans="1:5">
      <c r="A1" s="2" t="s">
        <v>946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>
        <v>1</v>
      </c>
      <c r="B3" s="5" t="s">
        <v>947</v>
      </c>
      <c r="C3" s="6">
        <v>280</v>
      </c>
      <c r="D3" s="18" t="s">
        <v>26</v>
      </c>
      <c r="E3" s="19"/>
    </row>
    <row r="4" customHeight="1" spans="1:5">
      <c r="A4" s="3">
        <v>2</v>
      </c>
      <c r="B4" s="5" t="s">
        <v>948</v>
      </c>
      <c r="C4" s="6">
        <v>280</v>
      </c>
      <c r="D4" s="18" t="s">
        <v>124</v>
      </c>
      <c r="E4" s="20"/>
    </row>
    <row r="5" customHeight="1" spans="1:5">
      <c r="A5" s="3">
        <v>3</v>
      </c>
      <c r="B5" s="5" t="s">
        <v>949</v>
      </c>
      <c r="C5" s="6">
        <v>280</v>
      </c>
      <c r="D5" s="18" t="s">
        <v>203</v>
      </c>
      <c r="E5" s="20"/>
    </row>
    <row r="6" customHeight="1" spans="1:5">
      <c r="A6" s="3">
        <v>4</v>
      </c>
      <c r="B6" s="5" t="s">
        <v>950</v>
      </c>
      <c r="C6" s="6">
        <v>280</v>
      </c>
      <c r="D6" s="18" t="s">
        <v>47</v>
      </c>
      <c r="E6" s="20"/>
    </row>
    <row r="7" customHeight="1" spans="1:5">
      <c r="A7" s="3">
        <v>5</v>
      </c>
      <c r="B7" s="5" t="s">
        <v>951</v>
      </c>
      <c r="C7" s="6">
        <v>280</v>
      </c>
      <c r="D7" s="18" t="s">
        <v>98</v>
      </c>
      <c r="E7" s="20"/>
    </row>
    <row r="8" customHeight="1" spans="1:5">
      <c r="A8" s="3">
        <v>6</v>
      </c>
      <c r="B8" s="5" t="s">
        <v>952</v>
      </c>
      <c r="C8" s="6">
        <v>280</v>
      </c>
      <c r="D8" s="18" t="s">
        <v>13</v>
      </c>
      <c r="E8" s="20"/>
    </row>
    <row r="9" customHeight="1" spans="1:5">
      <c r="A9" s="3">
        <v>7</v>
      </c>
      <c r="B9" s="5" t="s">
        <v>953</v>
      </c>
      <c r="C9" s="6">
        <v>280</v>
      </c>
      <c r="D9" s="18" t="s">
        <v>32</v>
      </c>
      <c r="E9" s="20"/>
    </row>
    <row r="10" customHeight="1" spans="1:5">
      <c r="A10" s="3">
        <v>8</v>
      </c>
      <c r="B10" s="5" t="s">
        <v>430</v>
      </c>
      <c r="C10" s="6">
        <v>280</v>
      </c>
      <c r="D10" s="18" t="s">
        <v>13</v>
      </c>
      <c r="E10" s="20"/>
    </row>
    <row r="11" customHeight="1" spans="1:5">
      <c r="A11" s="3">
        <v>9</v>
      </c>
      <c r="B11" s="5" t="s">
        <v>954</v>
      </c>
      <c r="C11" s="6">
        <v>280</v>
      </c>
      <c r="D11" s="18" t="s">
        <v>176</v>
      </c>
      <c r="E11" s="20"/>
    </row>
    <row r="12" customHeight="1" spans="1:5">
      <c r="A12" s="3">
        <v>10</v>
      </c>
      <c r="B12" s="5" t="s">
        <v>418</v>
      </c>
      <c r="C12" s="6">
        <v>280</v>
      </c>
      <c r="D12" s="18" t="s">
        <v>329</v>
      </c>
      <c r="E12" s="20"/>
    </row>
    <row r="13" customHeight="1" spans="1:5">
      <c r="A13" s="3">
        <v>11</v>
      </c>
      <c r="B13" s="5" t="s">
        <v>955</v>
      </c>
      <c r="C13" s="6">
        <v>280</v>
      </c>
      <c r="D13" s="18" t="s">
        <v>81</v>
      </c>
      <c r="E13" s="20"/>
    </row>
    <row r="14" customHeight="1" spans="1:5">
      <c r="A14" s="3">
        <v>12</v>
      </c>
      <c r="B14" s="5" t="s">
        <v>956</v>
      </c>
      <c r="C14" s="6">
        <v>280</v>
      </c>
      <c r="D14" s="18" t="s">
        <v>34</v>
      </c>
      <c r="E14" s="20"/>
    </row>
    <row r="15" customHeight="1" spans="1:5">
      <c r="A15" s="3">
        <v>13</v>
      </c>
      <c r="B15" s="5" t="s">
        <v>957</v>
      </c>
      <c r="C15" s="6">
        <v>280</v>
      </c>
      <c r="D15" s="18" t="s">
        <v>63</v>
      </c>
      <c r="E15" s="20"/>
    </row>
    <row r="16" customHeight="1" spans="1:5">
      <c r="A16" s="3">
        <v>14</v>
      </c>
      <c r="B16" s="5" t="s">
        <v>958</v>
      </c>
      <c r="C16" s="6">
        <v>280</v>
      </c>
      <c r="D16" s="18" t="s">
        <v>26</v>
      </c>
      <c r="E16" s="20"/>
    </row>
    <row r="17" customHeight="1" spans="1:5">
      <c r="A17" s="3">
        <v>15</v>
      </c>
      <c r="B17" s="5" t="s">
        <v>959</v>
      </c>
      <c r="C17" s="6">
        <v>280</v>
      </c>
      <c r="D17" s="18" t="s">
        <v>49</v>
      </c>
      <c r="E17" s="20"/>
    </row>
    <row r="18" customHeight="1" spans="1:5">
      <c r="A18" s="3">
        <v>16</v>
      </c>
      <c r="B18" s="5" t="s">
        <v>903</v>
      </c>
      <c r="C18" s="6">
        <v>280</v>
      </c>
      <c r="D18" s="18" t="s">
        <v>315</v>
      </c>
      <c r="E18" s="20"/>
    </row>
    <row r="19" customHeight="1" spans="1:5">
      <c r="A19" s="3">
        <v>17</v>
      </c>
      <c r="B19" s="5" t="s">
        <v>960</v>
      </c>
      <c r="C19" s="6">
        <v>280</v>
      </c>
      <c r="D19" s="18" t="s">
        <v>113</v>
      </c>
      <c r="E19" s="20"/>
    </row>
    <row r="20" customHeight="1" spans="1:5">
      <c r="A20" s="3">
        <v>18</v>
      </c>
      <c r="B20" s="5" t="s">
        <v>933</v>
      </c>
      <c r="C20" s="6">
        <v>280</v>
      </c>
      <c r="D20" s="18" t="s">
        <v>100</v>
      </c>
      <c r="E20" s="20"/>
    </row>
    <row r="21" customHeight="1" spans="1:5">
      <c r="A21" s="3">
        <v>19</v>
      </c>
      <c r="B21" s="5" t="s">
        <v>857</v>
      </c>
      <c r="C21" s="6">
        <v>280</v>
      </c>
      <c r="D21" s="18" t="s">
        <v>198</v>
      </c>
      <c r="E21" s="20"/>
    </row>
    <row r="22" customHeight="1" spans="1:5">
      <c r="A22" s="3">
        <v>20</v>
      </c>
      <c r="B22" s="5" t="s">
        <v>961</v>
      </c>
      <c r="C22" s="6">
        <v>280</v>
      </c>
      <c r="D22" s="18" t="s">
        <v>218</v>
      </c>
      <c r="E22" s="20"/>
    </row>
    <row r="23" customHeight="1" spans="1:5">
      <c r="A23" s="3">
        <v>21</v>
      </c>
      <c r="B23" s="5" t="s">
        <v>962</v>
      </c>
      <c r="C23" s="6">
        <v>280</v>
      </c>
      <c r="D23" s="18" t="s">
        <v>315</v>
      </c>
      <c r="E23" s="20"/>
    </row>
    <row r="24" customHeight="1" spans="1:5">
      <c r="A24" s="3">
        <v>22</v>
      </c>
      <c r="B24" s="5" t="s">
        <v>963</v>
      </c>
      <c r="C24" s="6">
        <v>280</v>
      </c>
      <c r="D24" s="18" t="s">
        <v>30</v>
      </c>
      <c r="E24" s="20"/>
    </row>
    <row r="25" customHeight="1" spans="1:5">
      <c r="A25" s="3">
        <v>23</v>
      </c>
      <c r="B25" s="5" t="s">
        <v>964</v>
      </c>
      <c r="C25" s="6">
        <v>280</v>
      </c>
      <c r="D25" s="18" t="s">
        <v>19</v>
      </c>
      <c r="E25" s="20"/>
    </row>
    <row r="26" customHeight="1" spans="1:5">
      <c r="A26" s="3">
        <v>24</v>
      </c>
      <c r="B26" s="5" t="s">
        <v>965</v>
      </c>
      <c r="C26" s="6">
        <v>280</v>
      </c>
      <c r="D26" s="18" t="s">
        <v>32</v>
      </c>
      <c r="E26" s="20"/>
    </row>
    <row r="27" customHeight="1" spans="1:5">
      <c r="A27" s="3">
        <v>25</v>
      </c>
      <c r="B27" s="5" t="s">
        <v>966</v>
      </c>
      <c r="C27" s="6">
        <v>280</v>
      </c>
      <c r="D27" s="18" t="s">
        <v>967</v>
      </c>
      <c r="E27" s="20"/>
    </row>
    <row r="28" customHeight="1" spans="1:5">
      <c r="A28" s="3">
        <v>26</v>
      </c>
      <c r="B28" s="5" t="s">
        <v>968</v>
      </c>
      <c r="C28" s="6">
        <v>280</v>
      </c>
      <c r="D28" s="18" t="s">
        <v>17</v>
      </c>
      <c r="E28" s="20"/>
    </row>
    <row r="29" customHeight="1" spans="1:5">
      <c r="A29" s="3">
        <v>27</v>
      </c>
      <c r="B29" s="5" t="s">
        <v>969</v>
      </c>
      <c r="C29" s="6">
        <v>280</v>
      </c>
      <c r="D29" s="18" t="s">
        <v>26</v>
      </c>
      <c r="E29" s="20"/>
    </row>
    <row r="30" customHeight="1" spans="1:5">
      <c r="A30" s="3">
        <v>28</v>
      </c>
      <c r="B30" s="5" t="s">
        <v>970</v>
      </c>
      <c r="C30" s="6">
        <v>280</v>
      </c>
      <c r="D30" s="18" t="s">
        <v>491</v>
      </c>
      <c r="E30" s="20"/>
    </row>
    <row r="31" customHeight="1" spans="1:5">
      <c r="A31" s="3">
        <v>29</v>
      </c>
      <c r="B31" s="5" t="s">
        <v>798</v>
      </c>
      <c r="C31" s="6">
        <v>280</v>
      </c>
      <c r="D31" s="18" t="s">
        <v>19</v>
      </c>
      <c r="E31" s="20"/>
    </row>
    <row r="32" customHeight="1" spans="1:5">
      <c r="A32" s="3">
        <v>30</v>
      </c>
      <c r="B32" s="5" t="s">
        <v>572</v>
      </c>
      <c r="C32" s="6">
        <v>280</v>
      </c>
      <c r="D32" s="18" t="s">
        <v>79</v>
      </c>
      <c r="E32" s="20"/>
    </row>
    <row r="33" customHeight="1" spans="1:5">
      <c r="A33" s="3">
        <v>31</v>
      </c>
      <c r="B33" s="5" t="s">
        <v>971</v>
      </c>
      <c r="C33" s="6">
        <v>280</v>
      </c>
      <c r="D33" s="18" t="s">
        <v>198</v>
      </c>
      <c r="E33" s="20"/>
    </row>
    <row r="34" customHeight="1" spans="1:5">
      <c r="A34" s="3">
        <v>32</v>
      </c>
      <c r="B34" s="5" t="s">
        <v>529</v>
      </c>
      <c r="C34" s="6">
        <v>280</v>
      </c>
      <c r="D34" s="18" t="s">
        <v>90</v>
      </c>
      <c r="E34" s="20"/>
    </row>
    <row r="35" customHeight="1" spans="1:5">
      <c r="A35" s="3">
        <v>33</v>
      </c>
      <c r="B35" s="5" t="s">
        <v>972</v>
      </c>
      <c r="C35" s="6">
        <v>280</v>
      </c>
      <c r="D35" s="18" t="s">
        <v>55</v>
      </c>
      <c r="E35" s="20"/>
    </row>
    <row r="36" customHeight="1" spans="1:5">
      <c r="A36" s="3">
        <v>34</v>
      </c>
      <c r="B36" s="5" t="s">
        <v>973</v>
      </c>
      <c r="C36" s="6">
        <v>280</v>
      </c>
      <c r="D36" s="18" t="s">
        <v>49</v>
      </c>
      <c r="E36" s="20"/>
    </row>
    <row r="37" customHeight="1" spans="1:5">
      <c r="A37" s="3">
        <v>35</v>
      </c>
      <c r="B37" s="5" t="s">
        <v>974</v>
      </c>
      <c r="C37" s="6">
        <v>280</v>
      </c>
      <c r="D37" s="18" t="s">
        <v>297</v>
      </c>
      <c r="E37" s="20"/>
    </row>
    <row r="38" customHeight="1" spans="1:5">
      <c r="A38" s="3">
        <v>36</v>
      </c>
      <c r="B38" s="5" t="s">
        <v>975</v>
      </c>
      <c r="C38" s="6">
        <v>280</v>
      </c>
      <c r="D38" s="18" t="s">
        <v>17</v>
      </c>
      <c r="E38" s="20"/>
    </row>
    <row r="39" customHeight="1" spans="1:5">
      <c r="A39" s="3">
        <v>37</v>
      </c>
      <c r="B39" s="5" t="s">
        <v>738</v>
      </c>
      <c r="C39" s="6">
        <v>280</v>
      </c>
      <c r="D39" s="18" t="s">
        <v>620</v>
      </c>
      <c r="E39" s="20"/>
    </row>
    <row r="40" customHeight="1" spans="1:5">
      <c r="A40" s="3">
        <v>38</v>
      </c>
      <c r="B40" s="5" t="s">
        <v>600</v>
      </c>
      <c r="C40" s="6">
        <v>280</v>
      </c>
      <c r="D40" s="18" t="s">
        <v>30</v>
      </c>
      <c r="E40" s="20"/>
    </row>
    <row r="41" customHeight="1" spans="1:5">
      <c r="A41" s="3">
        <v>39</v>
      </c>
      <c r="B41" s="5" t="s">
        <v>976</v>
      </c>
      <c r="C41" s="6">
        <v>280</v>
      </c>
      <c r="D41" s="18" t="s">
        <v>240</v>
      </c>
      <c r="E41" s="20"/>
    </row>
    <row r="42" customHeight="1" spans="1:5">
      <c r="A42" s="3">
        <v>40</v>
      </c>
      <c r="B42" s="5" t="s">
        <v>977</v>
      </c>
      <c r="C42" s="6">
        <v>280</v>
      </c>
      <c r="D42" s="18" t="s">
        <v>9</v>
      </c>
      <c r="E42" s="20"/>
    </row>
    <row r="43" customHeight="1" spans="1:5">
      <c r="A43" s="3">
        <v>41</v>
      </c>
      <c r="B43" s="5" t="s">
        <v>978</v>
      </c>
      <c r="C43" s="6">
        <v>280</v>
      </c>
      <c r="D43" s="18" t="s">
        <v>30</v>
      </c>
      <c r="E43" s="20"/>
    </row>
    <row r="44" customHeight="1" spans="1:5">
      <c r="A44" s="3">
        <v>42</v>
      </c>
      <c r="B44" s="5" t="s">
        <v>979</v>
      </c>
      <c r="C44" s="6">
        <v>280</v>
      </c>
      <c r="D44" s="18" t="s">
        <v>55</v>
      </c>
      <c r="E44" s="20"/>
    </row>
    <row r="45" customHeight="1" spans="1:5">
      <c r="A45" s="3">
        <v>43</v>
      </c>
      <c r="B45" s="5" t="s">
        <v>980</v>
      </c>
      <c r="C45" s="6">
        <v>280</v>
      </c>
      <c r="D45" s="18" t="s">
        <v>84</v>
      </c>
      <c r="E45" s="20"/>
    </row>
    <row r="46" customHeight="1" spans="1:5">
      <c r="A46" s="3">
        <v>44</v>
      </c>
      <c r="B46" s="5" t="s">
        <v>981</v>
      </c>
      <c r="C46" s="6">
        <v>280</v>
      </c>
      <c r="D46" s="18" t="s">
        <v>66</v>
      </c>
      <c r="E46" s="20"/>
    </row>
    <row r="47" customHeight="1" spans="1:5">
      <c r="A47" s="3">
        <v>45</v>
      </c>
      <c r="B47" s="5" t="s">
        <v>982</v>
      </c>
      <c r="C47" s="6">
        <v>280</v>
      </c>
      <c r="D47" s="18" t="s">
        <v>92</v>
      </c>
      <c r="E47" s="20"/>
    </row>
    <row r="48" customHeight="1" spans="1:5">
      <c r="A48" s="3">
        <v>46</v>
      </c>
      <c r="B48" s="5" t="s">
        <v>983</v>
      </c>
      <c r="C48" s="6">
        <v>280</v>
      </c>
      <c r="D48" s="18" t="s">
        <v>53</v>
      </c>
      <c r="E48" s="20"/>
    </row>
    <row r="49" customHeight="1" spans="1:5">
      <c r="A49" s="3">
        <v>47</v>
      </c>
      <c r="B49" s="5" t="s">
        <v>984</v>
      </c>
      <c r="C49" s="6">
        <v>280</v>
      </c>
      <c r="D49" s="18" t="s">
        <v>240</v>
      </c>
      <c r="E49" s="20"/>
    </row>
    <row r="50" customHeight="1" spans="1:5">
      <c r="A50" s="3">
        <v>48</v>
      </c>
      <c r="B50" s="5" t="s">
        <v>985</v>
      </c>
      <c r="C50" s="6">
        <v>280</v>
      </c>
      <c r="D50" s="18" t="s">
        <v>92</v>
      </c>
      <c r="E50" s="20"/>
    </row>
    <row r="51" customHeight="1" spans="1:5">
      <c r="A51" s="3">
        <v>49</v>
      </c>
      <c r="B51" s="5" t="s">
        <v>986</v>
      </c>
      <c r="C51" s="6">
        <v>280</v>
      </c>
      <c r="D51" s="18" t="s">
        <v>664</v>
      </c>
      <c r="E51" s="20"/>
    </row>
    <row r="52" customHeight="1" spans="1:5">
      <c r="A52" s="3">
        <v>50</v>
      </c>
      <c r="B52" s="5" t="s">
        <v>987</v>
      </c>
      <c r="C52" s="6">
        <v>280</v>
      </c>
      <c r="D52" s="18" t="s">
        <v>96</v>
      </c>
      <c r="E52" s="20"/>
    </row>
    <row r="53" customHeight="1" spans="1:5">
      <c r="A53" s="3">
        <v>51</v>
      </c>
      <c r="B53" s="5" t="s">
        <v>988</v>
      </c>
      <c r="C53" s="6">
        <v>280</v>
      </c>
      <c r="D53" s="18" t="s">
        <v>240</v>
      </c>
      <c r="E53" s="20"/>
    </row>
    <row r="54" customHeight="1" spans="1:5">
      <c r="A54" s="3">
        <v>52</v>
      </c>
      <c r="B54" s="5" t="s">
        <v>989</v>
      </c>
      <c r="C54" s="6">
        <v>280</v>
      </c>
      <c r="D54" s="18" t="s">
        <v>66</v>
      </c>
      <c r="E54" s="20"/>
    </row>
    <row r="55" customHeight="1" spans="1:5">
      <c r="A55" s="3">
        <v>53</v>
      </c>
      <c r="B55" s="5" t="s">
        <v>990</v>
      </c>
      <c r="C55" s="6">
        <v>280</v>
      </c>
      <c r="D55" s="18" t="s">
        <v>26</v>
      </c>
      <c r="E55" s="20"/>
    </row>
    <row r="56" customHeight="1" spans="1:5">
      <c r="A56" s="3">
        <v>54</v>
      </c>
      <c r="B56" s="5" t="s">
        <v>991</v>
      </c>
      <c r="C56" s="6">
        <v>280</v>
      </c>
      <c r="D56" s="18" t="s">
        <v>100</v>
      </c>
      <c r="E56" s="20"/>
    </row>
    <row r="57" customHeight="1" spans="1:5">
      <c r="A57" s="3">
        <v>55</v>
      </c>
      <c r="B57" s="5" t="s">
        <v>657</v>
      </c>
      <c r="C57" s="6">
        <v>280</v>
      </c>
      <c r="D57" s="18" t="s">
        <v>19</v>
      </c>
      <c r="E57" s="20"/>
    </row>
    <row r="58" customHeight="1" spans="1:5">
      <c r="A58" s="3">
        <v>56</v>
      </c>
      <c r="B58" s="5" t="s">
        <v>992</v>
      </c>
      <c r="C58" s="6">
        <v>280</v>
      </c>
      <c r="D58" s="18" t="s">
        <v>129</v>
      </c>
      <c r="E58" s="20"/>
    </row>
    <row r="59" customHeight="1" spans="1:5">
      <c r="A59" s="3">
        <v>57</v>
      </c>
      <c r="B59" s="5" t="s">
        <v>355</v>
      </c>
      <c r="C59" s="6">
        <v>280</v>
      </c>
      <c r="D59" s="18" t="s">
        <v>21</v>
      </c>
      <c r="E59" s="20"/>
    </row>
    <row r="60" customHeight="1" spans="1:5">
      <c r="A60" s="3">
        <v>58</v>
      </c>
      <c r="B60" s="5" t="s">
        <v>895</v>
      </c>
      <c r="C60" s="6">
        <v>280</v>
      </c>
      <c r="D60" s="18" t="s">
        <v>49</v>
      </c>
      <c r="E60" s="20"/>
    </row>
    <row r="61" customHeight="1" spans="1:5">
      <c r="A61" s="3">
        <v>59</v>
      </c>
      <c r="B61" s="5" t="s">
        <v>993</v>
      </c>
      <c r="C61" s="6">
        <v>280</v>
      </c>
      <c r="D61" s="18" t="s">
        <v>618</v>
      </c>
      <c r="E61" s="20"/>
    </row>
    <row r="62" customHeight="1" spans="1:5">
      <c r="A62" s="3">
        <v>60</v>
      </c>
      <c r="B62" s="5" t="s">
        <v>994</v>
      </c>
      <c r="C62" s="6">
        <v>280</v>
      </c>
      <c r="D62" s="18" t="s">
        <v>401</v>
      </c>
      <c r="E62" s="20"/>
    </row>
    <row r="63" customHeight="1" spans="1:5">
      <c r="A63" s="3">
        <v>61</v>
      </c>
      <c r="B63" s="5" t="s">
        <v>995</v>
      </c>
      <c r="C63" s="6">
        <v>280</v>
      </c>
      <c r="D63" s="18" t="s">
        <v>109</v>
      </c>
      <c r="E63" s="20"/>
    </row>
    <row r="64" customHeight="1" spans="1:5">
      <c r="A64" s="3">
        <v>62</v>
      </c>
      <c r="B64" s="5" t="s">
        <v>996</v>
      </c>
      <c r="C64" s="6">
        <v>280</v>
      </c>
      <c r="D64" s="18" t="s">
        <v>162</v>
      </c>
      <c r="E64" s="20"/>
    </row>
    <row r="65" customHeight="1" spans="1:5">
      <c r="A65" s="3">
        <v>63</v>
      </c>
      <c r="B65" s="5" t="s">
        <v>997</v>
      </c>
      <c r="C65" s="6">
        <v>280</v>
      </c>
      <c r="D65" s="18" t="s">
        <v>297</v>
      </c>
      <c r="E65" s="20"/>
    </row>
    <row r="66" customHeight="1" spans="1:5">
      <c r="A66" s="3">
        <v>64</v>
      </c>
      <c r="B66" s="5" t="s">
        <v>998</v>
      </c>
      <c r="C66" s="6">
        <v>280</v>
      </c>
      <c r="D66" s="18" t="s">
        <v>224</v>
      </c>
      <c r="E66" s="20"/>
    </row>
    <row r="67" customHeight="1" spans="1:5">
      <c r="A67" s="3">
        <v>65</v>
      </c>
      <c r="B67" s="5" t="s">
        <v>999</v>
      </c>
      <c r="C67" s="6">
        <v>280</v>
      </c>
      <c r="D67" s="18" t="s">
        <v>21</v>
      </c>
      <c r="E67" s="20"/>
    </row>
    <row r="68" customHeight="1" spans="1:5">
      <c r="A68" s="3">
        <v>66</v>
      </c>
      <c r="B68" s="5" t="s">
        <v>909</v>
      </c>
      <c r="C68" s="6">
        <v>280</v>
      </c>
      <c r="D68" s="18" t="s">
        <v>81</v>
      </c>
      <c r="E68" s="20"/>
    </row>
    <row r="69" customHeight="1" spans="1:5">
      <c r="A69" s="3">
        <v>67</v>
      </c>
      <c r="B69" s="5" t="s">
        <v>1000</v>
      </c>
      <c r="C69" s="6">
        <v>280</v>
      </c>
      <c r="D69" s="18" t="s">
        <v>655</v>
      </c>
      <c r="E69" s="20"/>
    </row>
    <row r="70" customHeight="1" spans="1:5">
      <c r="A70" s="3">
        <v>68</v>
      </c>
      <c r="B70" s="5" t="s">
        <v>1001</v>
      </c>
      <c r="C70" s="6">
        <v>280</v>
      </c>
      <c r="D70" s="18" t="s">
        <v>59</v>
      </c>
      <c r="E70" s="20"/>
    </row>
    <row r="71" customHeight="1" spans="1:5">
      <c r="A71" s="3">
        <v>69</v>
      </c>
      <c r="B71" s="5" t="s">
        <v>1002</v>
      </c>
      <c r="C71" s="6">
        <v>280</v>
      </c>
      <c r="D71" s="18" t="s">
        <v>59</v>
      </c>
      <c r="E71" s="20"/>
    </row>
    <row r="72" customHeight="1" spans="1:5">
      <c r="A72" s="3">
        <v>70</v>
      </c>
      <c r="B72" s="5" t="s">
        <v>1003</v>
      </c>
      <c r="C72" s="6">
        <v>280</v>
      </c>
      <c r="D72" s="18" t="s">
        <v>84</v>
      </c>
      <c r="E72" s="20"/>
    </row>
    <row r="73" customHeight="1" spans="1:5">
      <c r="A73" s="3">
        <v>71</v>
      </c>
      <c r="B73" s="5" t="s">
        <v>616</v>
      </c>
      <c r="C73" s="6">
        <v>280</v>
      </c>
      <c r="D73" s="18" t="s">
        <v>276</v>
      </c>
      <c r="E73" s="20"/>
    </row>
    <row r="74" customHeight="1" spans="1:5">
      <c r="A74" s="3">
        <v>72</v>
      </c>
      <c r="B74" s="5" t="s">
        <v>1004</v>
      </c>
      <c r="C74" s="6">
        <v>280</v>
      </c>
      <c r="D74" s="18" t="s">
        <v>496</v>
      </c>
      <c r="E74" s="20"/>
    </row>
    <row r="75" customHeight="1" spans="1:5">
      <c r="A75" s="3">
        <v>73</v>
      </c>
      <c r="B75" s="5" t="s">
        <v>1005</v>
      </c>
      <c r="C75" s="6">
        <v>280</v>
      </c>
      <c r="D75" s="18" t="s">
        <v>372</v>
      </c>
      <c r="E75" s="20"/>
    </row>
    <row r="76" customHeight="1" spans="1:5">
      <c r="A76" s="3">
        <v>74</v>
      </c>
      <c r="B76" s="5" t="s">
        <v>1006</v>
      </c>
      <c r="C76" s="6">
        <v>280</v>
      </c>
      <c r="D76" s="18" t="s">
        <v>66</v>
      </c>
      <c r="E76" s="20"/>
    </row>
    <row r="77" customHeight="1" spans="1:5">
      <c r="A77" s="3">
        <v>75</v>
      </c>
      <c r="B77" s="5" t="s">
        <v>1007</v>
      </c>
      <c r="C77" s="6">
        <v>280</v>
      </c>
      <c r="D77" s="18" t="s">
        <v>36</v>
      </c>
      <c r="E77" s="20"/>
    </row>
    <row r="78" customHeight="1" spans="1:5">
      <c r="A78" s="3">
        <v>76</v>
      </c>
      <c r="B78" s="5" t="s">
        <v>1008</v>
      </c>
      <c r="C78" s="6">
        <v>280</v>
      </c>
      <c r="D78" s="18" t="s">
        <v>73</v>
      </c>
      <c r="E78" s="20"/>
    </row>
    <row r="79" customHeight="1" spans="1:5">
      <c r="A79" s="3">
        <v>77</v>
      </c>
      <c r="B79" s="5" t="s">
        <v>1009</v>
      </c>
      <c r="C79" s="6">
        <v>280</v>
      </c>
      <c r="D79" s="18" t="s">
        <v>140</v>
      </c>
      <c r="E79" s="20"/>
    </row>
    <row r="80" customHeight="1" spans="1:5">
      <c r="A80" s="3">
        <v>78</v>
      </c>
      <c r="B80" s="5" t="s">
        <v>1010</v>
      </c>
      <c r="C80" s="6">
        <v>280</v>
      </c>
      <c r="D80" s="18" t="s">
        <v>15</v>
      </c>
      <c r="E80" s="20"/>
    </row>
    <row r="81" customHeight="1" spans="1:5">
      <c r="A81" s="3">
        <v>79</v>
      </c>
      <c r="B81" s="5" t="s">
        <v>571</v>
      </c>
      <c r="C81" s="6">
        <v>280</v>
      </c>
      <c r="D81" s="18" t="s">
        <v>234</v>
      </c>
      <c r="E81" s="20"/>
    </row>
    <row r="82" customHeight="1" spans="1:5">
      <c r="A82" s="3">
        <v>80</v>
      </c>
      <c r="B82" s="5" t="s">
        <v>1011</v>
      </c>
      <c r="C82" s="6">
        <v>280</v>
      </c>
      <c r="D82" s="18" t="s">
        <v>59</v>
      </c>
      <c r="E82" s="20"/>
    </row>
    <row r="83" customHeight="1" spans="1:5">
      <c r="A83" s="3">
        <v>81</v>
      </c>
      <c r="B83" s="5" t="s">
        <v>1012</v>
      </c>
      <c r="C83" s="6">
        <v>280</v>
      </c>
      <c r="D83" s="18" t="s">
        <v>17</v>
      </c>
      <c r="E83" s="20"/>
    </row>
    <row r="84" customHeight="1" spans="1:5">
      <c r="A84" s="3">
        <v>82</v>
      </c>
      <c r="B84" s="5" t="s">
        <v>617</v>
      </c>
      <c r="C84" s="6">
        <v>280</v>
      </c>
      <c r="D84" s="18" t="s">
        <v>618</v>
      </c>
      <c r="E84" s="20"/>
    </row>
    <row r="85" customHeight="1" spans="1:5">
      <c r="A85" s="3">
        <v>83</v>
      </c>
      <c r="B85" s="5" t="s">
        <v>1013</v>
      </c>
      <c r="C85" s="6">
        <v>280</v>
      </c>
      <c r="D85" s="18" t="s">
        <v>215</v>
      </c>
      <c r="E85" s="20"/>
    </row>
    <row r="86" customHeight="1" spans="1:5">
      <c r="A86" s="3">
        <v>84</v>
      </c>
      <c r="B86" s="5" t="s">
        <v>447</v>
      </c>
      <c r="C86" s="6">
        <v>280</v>
      </c>
      <c r="D86" s="18" t="s">
        <v>267</v>
      </c>
      <c r="E86" s="20"/>
    </row>
    <row r="87" customHeight="1" spans="1:5">
      <c r="A87" s="3">
        <v>85</v>
      </c>
      <c r="B87" s="5" t="s">
        <v>1014</v>
      </c>
      <c r="C87" s="6">
        <v>280</v>
      </c>
      <c r="D87" s="18" t="s">
        <v>180</v>
      </c>
      <c r="E87" s="20"/>
    </row>
    <row r="88" customHeight="1" spans="1:5">
      <c r="A88" s="3">
        <v>86</v>
      </c>
      <c r="B88" s="5" t="s">
        <v>1015</v>
      </c>
      <c r="C88" s="6">
        <v>280</v>
      </c>
      <c r="D88" s="18" t="s">
        <v>155</v>
      </c>
      <c r="E88" s="20"/>
    </row>
    <row r="89" customHeight="1" spans="1:5">
      <c r="A89" s="3">
        <v>87</v>
      </c>
      <c r="B89" s="5" t="s">
        <v>1016</v>
      </c>
      <c r="C89" s="6">
        <v>280</v>
      </c>
      <c r="D89" s="18" t="s">
        <v>271</v>
      </c>
      <c r="E89" s="20"/>
    </row>
    <row r="90" customHeight="1" spans="1:5">
      <c r="A90" s="3">
        <v>88</v>
      </c>
      <c r="B90" s="5" t="s">
        <v>1017</v>
      </c>
      <c r="C90" s="6">
        <v>280</v>
      </c>
      <c r="D90" s="18" t="s">
        <v>59</v>
      </c>
      <c r="E90" s="20"/>
    </row>
    <row r="91" customHeight="1" spans="1:5">
      <c r="A91" s="3">
        <v>89</v>
      </c>
      <c r="B91" s="5" t="s">
        <v>1018</v>
      </c>
      <c r="C91" s="6">
        <v>280</v>
      </c>
      <c r="D91" s="18" t="s">
        <v>218</v>
      </c>
      <c r="E91" s="20"/>
    </row>
    <row r="92" customHeight="1" spans="1:5">
      <c r="A92" s="3">
        <v>90</v>
      </c>
      <c r="B92" s="5" t="s">
        <v>1019</v>
      </c>
      <c r="C92" s="6">
        <v>280</v>
      </c>
      <c r="D92" s="18" t="s">
        <v>528</v>
      </c>
      <c r="E92" s="20"/>
    </row>
    <row r="93" customHeight="1" spans="1:5">
      <c r="A93" s="3">
        <v>91</v>
      </c>
      <c r="B93" s="5" t="s">
        <v>1020</v>
      </c>
      <c r="C93" s="6">
        <v>280</v>
      </c>
      <c r="D93" s="18" t="s">
        <v>73</v>
      </c>
      <c r="E93" s="20"/>
    </row>
    <row r="94" customHeight="1" spans="1:5">
      <c r="A94" s="3">
        <v>92</v>
      </c>
      <c r="B94" s="5" t="s">
        <v>8</v>
      </c>
      <c r="C94" s="6">
        <v>280</v>
      </c>
      <c r="D94" s="18" t="s">
        <v>9</v>
      </c>
      <c r="E94" s="20"/>
    </row>
    <row r="95" customHeight="1" spans="1:5">
      <c r="A95" s="3">
        <v>93</v>
      </c>
      <c r="B95" s="5" t="s">
        <v>1021</v>
      </c>
      <c r="C95" s="6">
        <v>280</v>
      </c>
      <c r="D95" s="18" t="s">
        <v>1022</v>
      </c>
      <c r="E95" s="20"/>
    </row>
    <row r="96" customHeight="1" spans="1:5">
      <c r="A96" s="3">
        <v>94</v>
      </c>
      <c r="B96" s="5" t="s">
        <v>1023</v>
      </c>
      <c r="C96" s="6">
        <v>280</v>
      </c>
      <c r="D96" s="18" t="s">
        <v>800</v>
      </c>
      <c r="E96" s="20"/>
    </row>
    <row r="97" customHeight="1" spans="1:5">
      <c r="A97" s="3">
        <v>95</v>
      </c>
      <c r="B97" s="5" t="s">
        <v>1024</v>
      </c>
      <c r="C97" s="6">
        <v>280</v>
      </c>
      <c r="D97" s="18" t="s">
        <v>394</v>
      </c>
      <c r="E97" s="20"/>
    </row>
    <row r="98" customHeight="1" spans="1:5">
      <c r="A98" s="3">
        <v>96</v>
      </c>
      <c r="B98" s="5" t="s">
        <v>1025</v>
      </c>
      <c r="C98" s="6">
        <v>280</v>
      </c>
      <c r="D98" s="18" t="s">
        <v>394</v>
      </c>
      <c r="E98" s="20"/>
    </row>
    <row r="99" customHeight="1" spans="1:5">
      <c r="A99" s="3">
        <v>97</v>
      </c>
      <c r="B99" s="5" t="s">
        <v>413</v>
      </c>
      <c r="C99" s="6">
        <v>280</v>
      </c>
      <c r="D99" s="18" t="s">
        <v>11</v>
      </c>
      <c r="E99" s="20"/>
    </row>
    <row r="100" customHeight="1" spans="1:5">
      <c r="A100" s="3">
        <v>98</v>
      </c>
      <c r="B100" s="5" t="s">
        <v>1026</v>
      </c>
      <c r="C100" s="6">
        <v>280</v>
      </c>
      <c r="D100" s="18" t="s">
        <v>21</v>
      </c>
      <c r="E100" s="20"/>
    </row>
    <row r="101" customHeight="1" spans="1:5">
      <c r="A101" s="3">
        <v>99</v>
      </c>
      <c r="B101" s="5" t="s">
        <v>1027</v>
      </c>
      <c r="C101" s="6">
        <v>280</v>
      </c>
      <c r="D101" s="18" t="s">
        <v>176</v>
      </c>
      <c r="E101" s="20"/>
    </row>
    <row r="102" customHeight="1" spans="1:5">
      <c r="A102" s="3">
        <v>100</v>
      </c>
      <c r="B102" s="5" t="s">
        <v>1028</v>
      </c>
      <c r="C102" s="6">
        <v>280</v>
      </c>
      <c r="D102" s="18" t="s">
        <v>26</v>
      </c>
      <c r="E102" s="20"/>
    </row>
    <row r="103" customHeight="1" spans="1:5">
      <c r="A103" s="3">
        <v>101</v>
      </c>
      <c r="B103" s="5" t="s">
        <v>1029</v>
      </c>
      <c r="C103" s="6">
        <v>280</v>
      </c>
      <c r="D103" s="18" t="s">
        <v>71</v>
      </c>
      <c r="E103" s="20"/>
    </row>
    <row r="104" customHeight="1" spans="1:5">
      <c r="A104" s="3">
        <v>102</v>
      </c>
      <c r="B104" s="5" t="s">
        <v>1030</v>
      </c>
      <c r="C104" s="6">
        <v>280</v>
      </c>
      <c r="D104" s="18" t="s">
        <v>224</v>
      </c>
      <c r="E104" s="20"/>
    </row>
    <row r="105" customHeight="1" spans="1:5">
      <c r="A105" s="3">
        <v>103</v>
      </c>
      <c r="B105" s="5" t="s">
        <v>453</v>
      </c>
      <c r="C105" s="6">
        <v>280</v>
      </c>
      <c r="D105" s="18" t="s">
        <v>280</v>
      </c>
      <c r="E105" s="20"/>
    </row>
    <row r="106" customHeight="1" spans="1:5">
      <c r="A106" s="3">
        <v>104</v>
      </c>
      <c r="B106" s="5" t="s">
        <v>1031</v>
      </c>
      <c r="C106" s="6">
        <v>280</v>
      </c>
      <c r="D106" s="18" t="s">
        <v>28</v>
      </c>
      <c r="E106" s="20"/>
    </row>
    <row r="107" customHeight="1" spans="1:5">
      <c r="A107" s="3">
        <v>105</v>
      </c>
      <c r="B107" s="5" t="s">
        <v>1032</v>
      </c>
      <c r="C107" s="6">
        <v>280</v>
      </c>
      <c r="D107" s="18" t="s">
        <v>79</v>
      </c>
      <c r="E107" s="20"/>
    </row>
    <row r="108" customHeight="1" spans="1:5">
      <c r="A108" s="3">
        <v>106</v>
      </c>
      <c r="B108" s="5" t="s">
        <v>1033</v>
      </c>
      <c r="C108" s="6">
        <v>280</v>
      </c>
      <c r="D108" s="18" t="s">
        <v>32</v>
      </c>
      <c r="E108" s="20"/>
    </row>
    <row r="109" customHeight="1" spans="1:5">
      <c r="A109" s="3">
        <v>107</v>
      </c>
      <c r="B109" s="5" t="s">
        <v>746</v>
      </c>
      <c r="C109" s="6">
        <v>280</v>
      </c>
      <c r="D109" s="18" t="s">
        <v>180</v>
      </c>
      <c r="E109" s="20"/>
    </row>
    <row r="110" customHeight="1" spans="1:5">
      <c r="A110" s="3">
        <v>108</v>
      </c>
      <c r="B110" s="5" t="s">
        <v>1034</v>
      </c>
      <c r="C110" s="6">
        <v>280</v>
      </c>
      <c r="D110" s="18" t="s">
        <v>315</v>
      </c>
      <c r="E110" s="20"/>
    </row>
    <row r="111" customHeight="1" spans="1:5">
      <c r="A111" s="3">
        <v>109</v>
      </c>
      <c r="B111" s="5" t="s">
        <v>1035</v>
      </c>
      <c r="C111" s="6">
        <v>280</v>
      </c>
      <c r="D111" s="18" t="s">
        <v>73</v>
      </c>
      <c r="E111" s="20"/>
    </row>
    <row r="112" customHeight="1" spans="1:5">
      <c r="A112" s="3">
        <v>110</v>
      </c>
      <c r="B112" s="5" t="s">
        <v>1036</v>
      </c>
      <c r="C112" s="6">
        <v>280</v>
      </c>
      <c r="D112" s="18" t="s">
        <v>329</v>
      </c>
      <c r="E112" s="20"/>
    </row>
    <row r="113" customHeight="1" spans="1:5">
      <c r="A113" s="3">
        <v>111</v>
      </c>
      <c r="B113" s="5" t="s">
        <v>1037</v>
      </c>
      <c r="C113" s="6">
        <v>280</v>
      </c>
      <c r="D113" s="18" t="s">
        <v>26</v>
      </c>
      <c r="E113" s="20"/>
    </row>
    <row r="114" customHeight="1" spans="1:5">
      <c r="A114" s="3">
        <v>112</v>
      </c>
      <c r="B114" s="5" t="s">
        <v>1038</v>
      </c>
      <c r="C114" s="6">
        <v>280</v>
      </c>
      <c r="D114" s="18" t="s">
        <v>394</v>
      </c>
      <c r="E114" s="20"/>
    </row>
    <row r="115" customHeight="1" spans="1:5">
      <c r="A115" s="3">
        <v>113</v>
      </c>
      <c r="B115" s="5" t="s">
        <v>1039</v>
      </c>
      <c r="C115" s="6">
        <v>280</v>
      </c>
      <c r="D115" s="18" t="s">
        <v>401</v>
      </c>
      <c r="E115" s="20"/>
    </row>
    <row r="116" customHeight="1" spans="1:5">
      <c r="A116" s="3">
        <v>114</v>
      </c>
      <c r="B116" s="5" t="s">
        <v>1040</v>
      </c>
      <c r="C116" s="6">
        <v>280</v>
      </c>
      <c r="D116" s="18" t="s">
        <v>142</v>
      </c>
      <c r="E116" s="20"/>
    </row>
    <row r="117" customHeight="1" spans="1:5">
      <c r="A117" s="3">
        <v>115</v>
      </c>
      <c r="B117" s="5" t="s">
        <v>1041</v>
      </c>
      <c r="C117" s="6">
        <v>280</v>
      </c>
      <c r="D117" s="18" t="s">
        <v>98</v>
      </c>
      <c r="E117" s="20"/>
    </row>
    <row r="118" customHeight="1" spans="1:5">
      <c r="A118" s="3">
        <v>116</v>
      </c>
      <c r="B118" s="5" t="s">
        <v>1042</v>
      </c>
      <c r="C118" s="6">
        <v>280</v>
      </c>
      <c r="D118" s="18" t="s">
        <v>98</v>
      </c>
      <c r="E118" s="20"/>
    </row>
    <row r="119" customHeight="1" spans="1:5">
      <c r="A119" s="3">
        <v>117</v>
      </c>
      <c r="B119" s="5" t="s">
        <v>1043</v>
      </c>
      <c r="C119" s="6">
        <v>280</v>
      </c>
      <c r="D119" s="18" t="s">
        <v>620</v>
      </c>
      <c r="E119" s="20"/>
    </row>
    <row r="120" customHeight="1" spans="1:5">
      <c r="A120" s="3">
        <v>118</v>
      </c>
      <c r="B120" s="5" t="s">
        <v>1044</v>
      </c>
      <c r="C120" s="6">
        <v>280</v>
      </c>
      <c r="D120" s="18" t="s">
        <v>32</v>
      </c>
      <c r="E120" s="20"/>
    </row>
    <row r="121" customHeight="1" spans="1:5">
      <c r="A121" s="3">
        <v>119</v>
      </c>
      <c r="B121" s="5" t="s">
        <v>1045</v>
      </c>
      <c r="C121" s="6">
        <v>280</v>
      </c>
      <c r="D121" s="18" t="s">
        <v>34</v>
      </c>
      <c r="E121" s="20"/>
    </row>
    <row r="122" customHeight="1" spans="1:5">
      <c r="A122" s="3">
        <v>120</v>
      </c>
      <c r="B122" s="5" t="s">
        <v>1046</v>
      </c>
      <c r="C122" s="6">
        <v>280</v>
      </c>
      <c r="D122" s="18" t="s">
        <v>113</v>
      </c>
      <c r="E122" s="20"/>
    </row>
    <row r="123" customHeight="1" spans="1:5">
      <c r="A123" s="3">
        <v>121</v>
      </c>
      <c r="B123" s="5" t="s">
        <v>1047</v>
      </c>
      <c r="C123" s="6">
        <v>280</v>
      </c>
      <c r="D123" s="18" t="s">
        <v>224</v>
      </c>
      <c r="E123" s="20"/>
    </row>
    <row r="124" customHeight="1" spans="1:5">
      <c r="A124" s="3">
        <v>122</v>
      </c>
      <c r="B124" s="5" t="s">
        <v>1048</v>
      </c>
      <c r="C124" s="6">
        <v>280</v>
      </c>
      <c r="D124" s="18" t="s">
        <v>17</v>
      </c>
      <c r="E124" s="20"/>
    </row>
    <row r="125" customHeight="1" spans="1:5">
      <c r="A125" s="3">
        <v>123</v>
      </c>
      <c r="B125" s="5" t="s">
        <v>1049</v>
      </c>
      <c r="C125" s="6">
        <v>280</v>
      </c>
      <c r="D125" s="18" t="s">
        <v>293</v>
      </c>
      <c r="E125" s="20"/>
    </row>
    <row r="126" customHeight="1" spans="1:5">
      <c r="A126" s="3">
        <v>124</v>
      </c>
      <c r="B126" s="5" t="s">
        <v>1050</v>
      </c>
      <c r="C126" s="6">
        <v>280</v>
      </c>
      <c r="D126" s="18" t="s">
        <v>252</v>
      </c>
      <c r="E126" s="20"/>
    </row>
    <row r="127" customHeight="1" spans="1:5">
      <c r="A127" s="3">
        <v>125</v>
      </c>
      <c r="B127" s="5" t="s">
        <v>721</v>
      </c>
      <c r="C127" s="6">
        <v>280</v>
      </c>
      <c r="D127" s="18" t="s">
        <v>81</v>
      </c>
      <c r="E127" s="20"/>
    </row>
    <row r="128" customHeight="1" spans="1:5">
      <c r="A128" s="3">
        <v>126</v>
      </c>
      <c r="B128" s="5" t="s">
        <v>1051</v>
      </c>
      <c r="C128" s="6">
        <v>280</v>
      </c>
      <c r="D128" s="18" t="s">
        <v>421</v>
      </c>
      <c r="E128" s="20"/>
    </row>
    <row r="129" customHeight="1" spans="1:5">
      <c r="A129" s="3">
        <v>127</v>
      </c>
      <c r="B129" s="5" t="s">
        <v>1052</v>
      </c>
      <c r="C129" s="6">
        <v>280</v>
      </c>
      <c r="D129" s="18" t="s">
        <v>386</v>
      </c>
      <c r="E129" s="20"/>
    </row>
    <row r="130" customHeight="1" spans="1:5">
      <c r="A130" s="3">
        <v>128</v>
      </c>
      <c r="B130" s="5" t="s">
        <v>1053</v>
      </c>
      <c r="C130" s="6">
        <v>280</v>
      </c>
      <c r="D130" s="18" t="s">
        <v>394</v>
      </c>
      <c r="E130" s="20"/>
    </row>
    <row r="131" customHeight="1" spans="1:5">
      <c r="A131" s="3">
        <v>129</v>
      </c>
      <c r="B131" s="5" t="s">
        <v>1054</v>
      </c>
      <c r="C131" s="6">
        <v>280</v>
      </c>
      <c r="D131" s="18" t="s">
        <v>36</v>
      </c>
      <c r="E131" s="20"/>
    </row>
    <row r="132" customHeight="1" spans="1:5">
      <c r="A132" s="3">
        <v>130</v>
      </c>
      <c r="B132" s="5" t="s">
        <v>1055</v>
      </c>
      <c r="C132" s="6">
        <v>280</v>
      </c>
      <c r="D132" s="18" t="s">
        <v>81</v>
      </c>
      <c r="E132" s="20"/>
    </row>
    <row r="133" customHeight="1" spans="1:5">
      <c r="A133" s="3">
        <v>131</v>
      </c>
      <c r="B133" s="5" t="s">
        <v>1056</v>
      </c>
      <c r="C133" s="6">
        <v>280</v>
      </c>
      <c r="D133" s="18" t="s">
        <v>81</v>
      </c>
      <c r="E133" s="20"/>
    </row>
    <row r="134" customHeight="1" spans="1:5">
      <c r="A134" s="3">
        <v>132</v>
      </c>
      <c r="B134" s="5" t="s">
        <v>1057</v>
      </c>
      <c r="C134" s="6">
        <v>280</v>
      </c>
      <c r="D134" s="18" t="s">
        <v>34</v>
      </c>
      <c r="E134" s="20"/>
    </row>
    <row r="135" customHeight="1" spans="1:5">
      <c r="A135" s="3">
        <v>133</v>
      </c>
      <c r="B135" s="5" t="s">
        <v>1058</v>
      </c>
      <c r="C135" s="6">
        <v>280</v>
      </c>
      <c r="D135" s="18" t="s">
        <v>260</v>
      </c>
      <c r="E135" s="20"/>
    </row>
    <row r="136" customHeight="1" spans="1:5">
      <c r="A136" s="3">
        <v>134</v>
      </c>
      <c r="B136" s="5" t="s">
        <v>1059</v>
      </c>
      <c r="C136" s="6">
        <v>280</v>
      </c>
      <c r="D136" s="18" t="s">
        <v>234</v>
      </c>
      <c r="E136" s="20"/>
    </row>
    <row r="137" customHeight="1" spans="1:5">
      <c r="A137" s="3">
        <v>135</v>
      </c>
      <c r="B137" s="5" t="s">
        <v>1060</v>
      </c>
      <c r="C137" s="6">
        <v>280</v>
      </c>
      <c r="D137" s="18" t="s">
        <v>386</v>
      </c>
      <c r="E137" s="20"/>
    </row>
    <row r="138" customHeight="1" spans="1:5">
      <c r="A138" s="3">
        <v>136</v>
      </c>
      <c r="B138" s="5" t="s">
        <v>1061</v>
      </c>
      <c r="C138" s="6">
        <v>280</v>
      </c>
      <c r="D138" s="18" t="s">
        <v>394</v>
      </c>
      <c r="E138" s="20"/>
    </row>
    <row r="139" customHeight="1" spans="1:5">
      <c r="A139" s="3">
        <v>137</v>
      </c>
      <c r="B139" s="5" t="s">
        <v>1062</v>
      </c>
      <c r="C139" s="6">
        <v>280</v>
      </c>
      <c r="D139" s="18" t="s">
        <v>124</v>
      </c>
      <c r="E139" s="20"/>
    </row>
    <row r="140" customHeight="1" spans="1:5">
      <c r="A140" s="3">
        <v>138</v>
      </c>
      <c r="B140" s="5" t="s">
        <v>67</v>
      </c>
      <c r="C140" s="6">
        <v>280</v>
      </c>
      <c r="D140" s="18" t="s">
        <v>63</v>
      </c>
      <c r="E140" s="20"/>
    </row>
    <row r="141" customHeight="1" spans="1:5">
      <c r="A141" s="3">
        <v>139</v>
      </c>
      <c r="B141" s="5" t="s">
        <v>1063</v>
      </c>
      <c r="C141" s="6">
        <v>280</v>
      </c>
      <c r="D141" s="18" t="s">
        <v>1064</v>
      </c>
      <c r="E141" s="20"/>
    </row>
    <row r="142" customHeight="1" spans="1:5">
      <c r="A142" s="3">
        <v>140</v>
      </c>
      <c r="B142" s="5" t="s">
        <v>1065</v>
      </c>
      <c r="C142" s="6">
        <v>280</v>
      </c>
      <c r="D142" s="18" t="s">
        <v>9</v>
      </c>
      <c r="E142" s="20"/>
    </row>
    <row r="143" customHeight="1" spans="1:5">
      <c r="A143" s="3">
        <v>141</v>
      </c>
      <c r="B143" s="5" t="s">
        <v>1066</v>
      </c>
      <c r="C143" s="6">
        <v>280</v>
      </c>
      <c r="D143" s="18" t="s">
        <v>57</v>
      </c>
      <c r="E143" s="20"/>
    </row>
    <row r="144" customHeight="1" spans="1:5">
      <c r="A144" s="3">
        <v>142</v>
      </c>
      <c r="B144" s="5" t="s">
        <v>1067</v>
      </c>
      <c r="C144" s="6">
        <v>280</v>
      </c>
      <c r="D144" s="18" t="s">
        <v>116</v>
      </c>
      <c r="E144" s="20"/>
    </row>
    <row r="145" customHeight="1" spans="1:5">
      <c r="A145" s="3">
        <v>143</v>
      </c>
      <c r="B145" s="5" t="s">
        <v>1068</v>
      </c>
      <c r="C145" s="6">
        <v>280</v>
      </c>
      <c r="D145" s="18" t="s">
        <v>142</v>
      </c>
      <c r="E145" s="20"/>
    </row>
    <row r="146" customHeight="1" spans="1:5">
      <c r="A146" s="3">
        <v>144</v>
      </c>
      <c r="B146" s="5" t="s">
        <v>1069</v>
      </c>
      <c r="C146" s="6">
        <v>280</v>
      </c>
      <c r="D146" s="18" t="s">
        <v>315</v>
      </c>
      <c r="E146" s="20"/>
    </row>
    <row r="147" customHeight="1" spans="1:5">
      <c r="A147" s="3">
        <v>145</v>
      </c>
      <c r="B147" s="5" t="s">
        <v>1070</v>
      </c>
      <c r="C147" s="6">
        <v>280</v>
      </c>
      <c r="D147" s="18" t="s">
        <v>49</v>
      </c>
      <c r="E147" s="20"/>
    </row>
    <row r="148" customHeight="1" spans="1:5">
      <c r="A148" s="3">
        <v>146</v>
      </c>
      <c r="B148" s="5" t="s">
        <v>1071</v>
      </c>
      <c r="C148" s="6">
        <v>280</v>
      </c>
      <c r="D148" s="18" t="s">
        <v>500</v>
      </c>
      <c r="E148" s="20"/>
    </row>
    <row r="149" customHeight="1" spans="1:5">
      <c r="A149" s="3">
        <v>147</v>
      </c>
      <c r="B149" s="5" t="s">
        <v>746</v>
      </c>
      <c r="C149" s="6">
        <v>280</v>
      </c>
      <c r="D149" s="18" t="s">
        <v>26</v>
      </c>
      <c r="E149" s="20"/>
    </row>
    <row r="150" customHeight="1" spans="1:5">
      <c r="A150" s="3">
        <v>148</v>
      </c>
      <c r="B150" s="5" t="s">
        <v>1072</v>
      </c>
      <c r="C150" s="6">
        <v>280</v>
      </c>
      <c r="D150" s="18" t="s">
        <v>100</v>
      </c>
      <c r="E150" s="20"/>
    </row>
    <row r="151" customHeight="1" spans="1:5">
      <c r="A151" s="3">
        <v>149</v>
      </c>
      <c r="B151" s="5" t="s">
        <v>1073</v>
      </c>
      <c r="C151" s="6">
        <v>280</v>
      </c>
      <c r="D151" s="18" t="s">
        <v>127</v>
      </c>
      <c r="E151" s="20"/>
    </row>
    <row r="152" customHeight="1" spans="1:5">
      <c r="A152" s="3">
        <v>150</v>
      </c>
      <c r="B152" s="5" t="s">
        <v>592</v>
      </c>
      <c r="C152" s="6">
        <v>280</v>
      </c>
      <c r="D152" s="18" t="s">
        <v>55</v>
      </c>
      <c r="E152" s="20"/>
    </row>
    <row r="153" customHeight="1" spans="1:5">
      <c r="A153" s="3">
        <v>151</v>
      </c>
      <c r="B153" s="5" t="s">
        <v>316</v>
      </c>
      <c r="C153" s="6">
        <v>280</v>
      </c>
      <c r="D153" s="18" t="s">
        <v>315</v>
      </c>
      <c r="E153" s="20"/>
    </row>
    <row r="154" customHeight="1" spans="1:5">
      <c r="A154" s="3">
        <v>152</v>
      </c>
      <c r="B154" s="5" t="s">
        <v>1074</v>
      </c>
      <c r="C154" s="6">
        <v>280</v>
      </c>
      <c r="D154" s="18" t="s">
        <v>21</v>
      </c>
      <c r="E154" s="20"/>
    </row>
    <row r="155" customHeight="1" spans="1:5">
      <c r="A155" s="3">
        <v>153</v>
      </c>
      <c r="B155" s="5" t="s">
        <v>1075</v>
      </c>
      <c r="C155" s="6">
        <v>280</v>
      </c>
      <c r="D155" s="18" t="s">
        <v>55</v>
      </c>
      <c r="E155" s="20"/>
    </row>
    <row r="156" customHeight="1" spans="1:5">
      <c r="A156" s="3">
        <v>154</v>
      </c>
      <c r="B156" s="5" t="s">
        <v>1076</v>
      </c>
      <c r="C156" s="6">
        <v>280</v>
      </c>
      <c r="D156" s="18" t="s">
        <v>127</v>
      </c>
      <c r="E156" s="20"/>
    </row>
    <row r="157" customHeight="1" spans="1:5">
      <c r="A157" s="3">
        <v>155</v>
      </c>
      <c r="B157" s="5" t="s">
        <v>1077</v>
      </c>
      <c r="C157" s="6">
        <v>280</v>
      </c>
      <c r="D157" s="18" t="s">
        <v>55</v>
      </c>
      <c r="E157" s="20"/>
    </row>
    <row r="158" customHeight="1" spans="1:5">
      <c r="A158" s="3">
        <v>156</v>
      </c>
      <c r="B158" s="5" t="s">
        <v>131</v>
      </c>
      <c r="C158" s="6">
        <v>280</v>
      </c>
      <c r="D158" s="18" t="s">
        <v>19</v>
      </c>
      <c r="E158" s="20"/>
    </row>
    <row r="159" customHeight="1" spans="1:5">
      <c r="A159" s="3">
        <v>157</v>
      </c>
      <c r="B159" s="5" t="s">
        <v>1078</v>
      </c>
      <c r="C159" s="6">
        <v>280</v>
      </c>
      <c r="D159" s="18" t="s">
        <v>401</v>
      </c>
      <c r="E159" s="20"/>
    </row>
    <row r="160" customHeight="1" spans="1:5">
      <c r="A160" s="3">
        <v>158</v>
      </c>
      <c r="B160" s="5" t="s">
        <v>1079</v>
      </c>
      <c r="C160" s="6">
        <v>280</v>
      </c>
      <c r="D160" s="18" t="s">
        <v>116</v>
      </c>
      <c r="E160" s="20"/>
    </row>
    <row r="161" customHeight="1" spans="1:5">
      <c r="A161" s="3">
        <v>159</v>
      </c>
      <c r="B161" s="5" t="s">
        <v>1080</v>
      </c>
      <c r="C161" s="6">
        <v>280</v>
      </c>
      <c r="D161" s="18" t="s">
        <v>96</v>
      </c>
      <c r="E161" s="20"/>
    </row>
    <row r="162" customHeight="1" spans="1:5">
      <c r="A162" s="3">
        <v>160</v>
      </c>
      <c r="B162" s="5" t="s">
        <v>1081</v>
      </c>
      <c r="C162" s="6">
        <v>280</v>
      </c>
      <c r="D162" s="18" t="s">
        <v>47</v>
      </c>
      <c r="E162" s="20"/>
    </row>
    <row r="163" customHeight="1" spans="1:5">
      <c r="A163" s="3">
        <v>161</v>
      </c>
      <c r="B163" s="5" t="s">
        <v>1082</v>
      </c>
      <c r="C163" s="6">
        <v>280</v>
      </c>
      <c r="D163" s="18" t="s">
        <v>55</v>
      </c>
      <c r="E163" s="20"/>
    </row>
    <row r="164" customHeight="1" spans="1:5">
      <c r="A164" s="3">
        <v>162</v>
      </c>
      <c r="B164" s="5" t="s">
        <v>1083</v>
      </c>
      <c r="C164" s="6">
        <v>280</v>
      </c>
      <c r="D164" s="18" t="s">
        <v>425</v>
      </c>
      <c r="E164" s="20"/>
    </row>
    <row r="165" customHeight="1" spans="1:5">
      <c r="A165" s="3">
        <v>163</v>
      </c>
      <c r="B165" s="5" t="s">
        <v>1084</v>
      </c>
      <c r="C165" s="6">
        <v>280</v>
      </c>
      <c r="D165" s="18" t="s">
        <v>200</v>
      </c>
      <c r="E165" s="20"/>
    </row>
    <row r="166" customHeight="1" spans="1:5">
      <c r="A166" s="3">
        <v>164</v>
      </c>
      <c r="B166" s="5" t="s">
        <v>1085</v>
      </c>
      <c r="C166" s="6">
        <v>280</v>
      </c>
      <c r="D166" s="18" t="s">
        <v>134</v>
      </c>
      <c r="E166" s="20"/>
    </row>
    <row r="167" customHeight="1" spans="1:5">
      <c r="A167" s="3">
        <v>165</v>
      </c>
      <c r="B167" s="5" t="s">
        <v>1086</v>
      </c>
      <c r="C167" s="6">
        <v>280</v>
      </c>
      <c r="D167" s="18" t="s">
        <v>73</v>
      </c>
      <c r="E167" s="20"/>
    </row>
    <row r="168" customHeight="1" spans="1:5">
      <c r="A168" s="3">
        <v>166</v>
      </c>
      <c r="B168" s="5" t="s">
        <v>1087</v>
      </c>
      <c r="C168" s="6">
        <v>280</v>
      </c>
      <c r="D168" s="18" t="s">
        <v>386</v>
      </c>
      <c r="E168" s="20"/>
    </row>
    <row r="169" customHeight="1" spans="1:5">
      <c r="A169" s="3">
        <v>167</v>
      </c>
      <c r="B169" s="5" t="s">
        <v>1088</v>
      </c>
      <c r="C169" s="6">
        <v>280</v>
      </c>
      <c r="D169" s="18" t="s">
        <v>186</v>
      </c>
      <c r="E169" s="20"/>
    </row>
    <row r="170" customHeight="1" spans="1:5">
      <c r="A170" s="3">
        <v>168</v>
      </c>
      <c r="B170" s="5" t="s">
        <v>1089</v>
      </c>
      <c r="C170" s="6">
        <v>280</v>
      </c>
      <c r="D170" s="18" t="s">
        <v>109</v>
      </c>
      <c r="E170" s="20"/>
    </row>
    <row r="171" customHeight="1" spans="1:5">
      <c r="A171" s="3">
        <v>169</v>
      </c>
      <c r="B171" s="5" t="s">
        <v>1090</v>
      </c>
      <c r="C171" s="6">
        <v>280</v>
      </c>
      <c r="D171" s="18" t="s">
        <v>57</v>
      </c>
      <c r="E171" s="20"/>
    </row>
    <row r="172" customHeight="1" spans="1:5">
      <c r="A172" s="3">
        <v>170</v>
      </c>
      <c r="B172" s="5" t="s">
        <v>1091</v>
      </c>
      <c r="C172" s="6">
        <v>280</v>
      </c>
      <c r="D172" s="18" t="s">
        <v>32</v>
      </c>
      <c r="E172" s="20"/>
    </row>
    <row r="173" customHeight="1" spans="1:5">
      <c r="A173" s="3">
        <v>171</v>
      </c>
      <c r="B173" s="5" t="s">
        <v>1092</v>
      </c>
      <c r="C173" s="6">
        <v>280</v>
      </c>
      <c r="D173" s="18" t="s">
        <v>180</v>
      </c>
      <c r="E173" s="20"/>
    </row>
    <row r="174" customHeight="1" spans="1:5">
      <c r="A174" s="3">
        <v>172</v>
      </c>
      <c r="B174" s="5" t="s">
        <v>1093</v>
      </c>
      <c r="C174" s="6">
        <v>280</v>
      </c>
      <c r="D174" s="18" t="s">
        <v>146</v>
      </c>
      <c r="E174" s="20"/>
    </row>
    <row r="175" customHeight="1" spans="1:5">
      <c r="A175" s="3">
        <v>173</v>
      </c>
      <c r="B175" s="5" t="s">
        <v>1094</v>
      </c>
      <c r="C175" s="6">
        <v>280</v>
      </c>
      <c r="D175" s="18" t="s">
        <v>36</v>
      </c>
      <c r="E175" s="20"/>
    </row>
    <row r="176" customHeight="1" spans="1:5">
      <c r="A176" s="3">
        <v>174</v>
      </c>
      <c r="B176" s="5" t="s">
        <v>1095</v>
      </c>
      <c r="C176" s="6">
        <v>280</v>
      </c>
      <c r="D176" s="18" t="s">
        <v>9</v>
      </c>
      <c r="E176" s="20"/>
    </row>
    <row r="177" customHeight="1" spans="1:5">
      <c r="A177" s="3">
        <v>175</v>
      </c>
      <c r="B177" s="5" t="s">
        <v>1096</v>
      </c>
      <c r="C177" s="6">
        <v>280</v>
      </c>
      <c r="D177" s="18" t="s">
        <v>32</v>
      </c>
      <c r="E177" s="20"/>
    </row>
    <row r="178" customHeight="1" spans="1:5">
      <c r="A178" s="3">
        <v>176</v>
      </c>
      <c r="B178" s="5" t="s">
        <v>1097</v>
      </c>
      <c r="C178" s="6">
        <v>280</v>
      </c>
      <c r="D178" s="18" t="s">
        <v>162</v>
      </c>
      <c r="E178" s="20"/>
    </row>
    <row r="179" customHeight="1" spans="1:5">
      <c r="A179" s="3">
        <v>177</v>
      </c>
      <c r="B179" s="5" t="s">
        <v>1098</v>
      </c>
      <c r="C179" s="6">
        <v>280</v>
      </c>
      <c r="D179" s="18" t="s">
        <v>218</v>
      </c>
      <c r="E179" s="20"/>
    </row>
    <row r="180" customHeight="1" spans="1:5">
      <c r="A180" s="3">
        <v>178</v>
      </c>
      <c r="B180" s="5" t="s">
        <v>1099</v>
      </c>
      <c r="C180" s="6">
        <v>280</v>
      </c>
      <c r="D180" s="18" t="s">
        <v>280</v>
      </c>
      <c r="E180" s="20"/>
    </row>
    <row r="181" customHeight="1" spans="1:5">
      <c r="A181" s="3">
        <v>179</v>
      </c>
      <c r="B181" s="5" t="s">
        <v>1100</v>
      </c>
      <c r="C181" s="6">
        <v>280</v>
      </c>
      <c r="D181" s="18" t="s">
        <v>200</v>
      </c>
      <c r="E181" s="20"/>
    </row>
    <row r="182" customHeight="1" spans="1:5">
      <c r="A182" s="3">
        <v>180</v>
      </c>
      <c r="B182" s="5" t="s">
        <v>1101</v>
      </c>
      <c r="C182" s="6">
        <v>280</v>
      </c>
      <c r="D182" s="18" t="s">
        <v>42</v>
      </c>
      <c r="E182" s="20"/>
    </row>
    <row r="183" customHeight="1" spans="1:5">
      <c r="A183" s="3">
        <v>181</v>
      </c>
      <c r="B183" s="5" t="s">
        <v>1102</v>
      </c>
      <c r="C183" s="6">
        <v>280</v>
      </c>
      <c r="D183" s="18" t="s">
        <v>620</v>
      </c>
      <c r="E183" s="20"/>
    </row>
    <row r="184" customHeight="1" spans="1:5">
      <c r="A184" s="3">
        <v>182</v>
      </c>
      <c r="B184" s="5" t="s">
        <v>1103</v>
      </c>
      <c r="C184" s="6">
        <v>280</v>
      </c>
      <c r="D184" s="18" t="s">
        <v>140</v>
      </c>
      <c r="E184" s="20"/>
    </row>
    <row r="185" customHeight="1" spans="1:5">
      <c r="A185" s="3">
        <v>183</v>
      </c>
      <c r="B185" s="5" t="s">
        <v>1104</v>
      </c>
      <c r="C185" s="6">
        <v>280</v>
      </c>
      <c r="D185" s="18" t="s">
        <v>289</v>
      </c>
      <c r="E185" s="20"/>
    </row>
    <row r="186" customHeight="1" spans="1:5">
      <c r="A186" s="3">
        <v>184</v>
      </c>
      <c r="B186" s="5" t="s">
        <v>1105</v>
      </c>
      <c r="C186" s="6">
        <v>280</v>
      </c>
      <c r="D186" s="18" t="s">
        <v>118</v>
      </c>
      <c r="E186" s="20"/>
    </row>
    <row r="187" customHeight="1" spans="1:5">
      <c r="A187" s="3">
        <v>185</v>
      </c>
      <c r="B187" s="5" t="s">
        <v>1106</v>
      </c>
      <c r="C187" s="6">
        <v>280</v>
      </c>
      <c r="D187" s="18" t="s">
        <v>297</v>
      </c>
      <c r="E187" s="20"/>
    </row>
    <row r="188" customHeight="1" spans="1:5">
      <c r="A188" s="3">
        <v>186</v>
      </c>
      <c r="B188" s="5" t="s">
        <v>1107</v>
      </c>
      <c r="C188" s="6">
        <v>280</v>
      </c>
      <c r="D188" s="18" t="s">
        <v>84</v>
      </c>
      <c r="E188" s="20"/>
    </row>
    <row r="189" customHeight="1" spans="1:5">
      <c r="A189" s="3">
        <v>187</v>
      </c>
      <c r="B189" s="5" t="s">
        <v>1108</v>
      </c>
      <c r="C189" s="6">
        <v>280</v>
      </c>
      <c r="D189" s="18" t="s">
        <v>297</v>
      </c>
      <c r="E189" s="20"/>
    </row>
    <row r="190" customHeight="1" spans="1:5">
      <c r="A190" s="3">
        <v>188</v>
      </c>
      <c r="B190" s="5" t="s">
        <v>1109</v>
      </c>
      <c r="C190" s="6">
        <v>280</v>
      </c>
      <c r="D190" s="18" t="s">
        <v>38</v>
      </c>
      <c r="E190" s="20"/>
    </row>
    <row r="191" customHeight="1" spans="1:5">
      <c r="A191" s="3">
        <v>189</v>
      </c>
      <c r="B191" s="5" t="s">
        <v>1110</v>
      </c>
      <c r="C191" s="6">
        <v>280</v>
      </c>
      <c r="D191" s="18" t="s">
        <v>190</v>
      </c>
      <c r="E191" s="20"/>
    </row>
    <row r="192" customHeight="1" spans="1:5">
      <c r="A192" s="3">
        <v>190</v>
      </c>
      <c r="B192" s="5" t="s">
        <v>622</v>
      </c>
      <c r="C192" s="6">
        <v>280</v>
      </c>
      <c r="D192" s="18" t="s">
        <v>479</v>
      </c>
      <c r="E192" s="20"/>
    </row>
    <row r="193" customHeight="1" spans="1:5">
      <c r="A193" s="3">
        <v>191</v>
      </c>
      <c r="B193" s="5" t="s">
        <v>1111</v>
      </c>
      <c r="C193" s="6">
        <v>280</v>
      </c>
      <c r="D193" s="18" t="s">
        <v>180</v>
      </c>
      <c r="E193" s="20"/>
    </row>
    <row r="194" customHeight="1" spans="1:5">
      <c r="A194" s="3">
        <v>192</v>
      </c>
      <c r="B194" s="5" t="s">
        <v>256</v>
      </c>
      <c r="C194" s="6">
        <v>280</v>
      </c>
      <c r="D194" s="18" t="s">
        <v>180</v>
      </c>
      <c r="E194" s="20"/>
    </row>
    <row r="195" customHeight="1" spans="1:5">
      <c r="A195" s="3">
        <v>193</v>
      </c>
      <c r="B195" s="5" t="s">
        <v>1112</v>
      </c>
      <c r="C195" s="6">
        <v>280</v>
      </c>
      <c r="D195" s="18" t="s">
        <v>198</v>
      </c>
      <c r="E195" s="20"/>
    </row>
    <row r="196" customHeight="1" spans="1:5">
      <c r="A196" s="3">
        <v>194</v>
      </c>
      <c r="B196" s="5" t="s">
        <v>1113</v>
      </c>
      <c r="C196" s="6">
        <v>280</v>
      </c>
      <c r="D196" s="18" t="s">
        <v>620</v>
      </c>
      <c r="E196" s="20"/>
    </row>
    <row r="197" customHeight="1" spans="1:5">
      <c r="A197" s="3">
        <v>195</v>
      </c>
      <c r="B197" s="5" t="s">
        <v>497</v>
      </c>
      <c r="C197" s="6">
        <v>280</v>
      </c>
      <c r="D197" s="18" t="s">
        <v>280</v>
      </c>
      <c r="E197" s="20"/>
    </row>
    <row r="198" customHeight="1" spans="1:5">
      <c r="A198" s="3">
        <v>196</v>
      </c>
      <c r="B198" s="5" t="s">
        <v>1114</v>
      </c>
      <c r="C198" s="6">
        <v>280</v>
      </c>
      <c r="D198" s="18" t="s">
        <v>32</v>
      </c>
      <c r="E198" s="20"/>
    </row>
    <row r="199" customHeight="1" spans="1:5">
      <c r="A199" s="3">
        <v>197</v>
      </c>
      <c r="B199" s="5" t="s">
        <v>1115</v>
      </c>
      <c r="C199" s="6">
        <v>280</v>
      </c>
      <c r="D199" s="18" t="s">
        <v>140</v>
      </c>
      <c r="E199" s="20"/>
    </row>
    <row r="200" customHeight="1" spans="1:5">
      <c r="A200" s="3">
        <v>198</v>
      </c>
      <c r="B200" s="5" t="s">
        <v>1116</v>
      </c>
      <c r="C200" s="6">
        <v>280</v>
      </c>
      <c r="D200" s="18" t="s">
        <v>200</v>
      </c>
      <c r="E200" s="20"/>
    </row>
    <row r="201" customHeight="1" spans="1:5">
      <c r="A201" s="3">
        <v>199</v>
      </c>
      <c r="B201" s="5" t="s">
        <v>160</v>
      </c>
      <c r="C201" s="6">
        <v>280</v>
      </c>
      <c r="D201" s="18" t="s">
        <v>66</v>
      </c>
      <c r="E201" s="20"/>
    </row>
    <row r="202" customHeight="1" spans="1:5">
      <c r="A202" s="3">
        <v>200</v>
      </c>
      <c r="B202" s="5" t="s">
        <v>1117</v>
      </c>
      <c r="C202" s="6">
        <v>280</v>
      </c>
      <c r="D202" s="18" t="s">
        <v>92</v>
      </c>
      <c r="E202" s="20"/>
    </row>
    <row r="203" customHeight="1" spans="1:5">
      <c r="A203" s="3">
        <v>201</v>
      </c>
      <c r="B203" s="5" t="s">
        <v>1118</v>
      </c>
      <c r="C203" s="6">
        <v>280</v>
      </c>
      <c r="D203" s="18" t="s">
        <v>310</v>
      </c>
      <c r="E203" s="20"/>
    </row>
    <row r="204" customHeight="1" spans="1:5">
      <c r="A204" s="3">
        <v>202</v>
      </c>
      <c r="B204" s="5" t="s">
        <v>322</v>
      </c>
      <c r="C204" s="6">
        <v>280</v>
      </c>
      <c r="D204" s="18" t="s">
        <v>180</v>
      </c>
      <c r="E204" s="20"/>
    </row>
    <row r="205" customHeight="1" spans="1:5">
      <c r="A205" s="3">
        <v>203</v>
      </c>
      <c r="B205" s="5" t="s">
        <v>1119</v>
      </c>
      <c r="C205" s="6">
        <v>280</v>
      </c>
      <c r="D205" s="18" t="s">
        <v>61</v>
      </c>
      <c r="E205" s="20"/>
    </row>
    <row r="206" customHeight="1" spans="1:5">
      <c r="A206" s="3">
        <v>204</v>
      </c>
      <c r="B206" s="5" t="s">
        <v>1120</v>
      </c>
      <c r="C206" s="6">
        <v>280</v>
      </c>
      <c r="D206" s="18" t="s">
        <v>528</v>
      </c>
      <c r="E206" s="20"/>
    </row>
    <row r="207" customHeight="1" spans="1:5">
      <c r="A207" s="3">
        <v>205</v>
      </c>
      <c r="B207" s="5" t="s">
        <v>1121</v>
      </c>
      <c r="C207" s="6">
        <v>280</v>
      </c>
      <c r="D207" s="18" t="s">
        <v>55</v>
      </c>
      <c r="E207" s="20"/>
    </row>
    <row r="208" customHeight="1" spans="1:5">
      <c r="A208" s="3">
        <v>206</v>
      </c>
      <c r="B208" s="5" t="s">
        <v>1122</v>
      </c>
      <c r="C208" s="6">
        <v>280</v>
      </c>
      <c r="D208" s="18" t="s">
        <v>155</v>
      </c>
      <c r="E208" s="20"/>
    </row>
    <row r="209" customHeight="1" spans="1:5">
      <c r="A209" s="3">
        <v>207</v>
      </c>
      <c r="B209" s="5" t="s">
        <v>1123</v>
      </c>
      <c r="C209" s="6">
        <v>280</v>
      </c>
      <c r="D209" s="18" t="s">
        <v>53</v>
      </c>
      <c r="E209" s="20"/>
    </row>
    <row r="210" customHeight="1" spans="1:5">
      <c r="A210" s="3">
        <v>208</v>
      </c>
      <c r="B210" s="5" t="s">
        <v>1124</v>
      </c>
      <c r="C210" s="6">
        <v>280</v>
      </c>
      <c r="D210" s="18" t="s">
        <v>271</v>
      </c>
      <c r="E210" s="20"/>
    </row>
    <row r="211" customHeight="1" spans="1:5">
      <c r="A211" s="3">
        <v>209</v>
      </c>
      <c r="B211" s="5" t="s">
        <v>1125</v>
      </c>
      <c r="C211" s="6">
        <v>280</v>
      </c>
      <c r="D211" s="18" t="s">
        <v>967</v>
      </c>
      <c r="E211" s="20"/>
    </row>
    <row r="212" customHeight="1" spans="1:5">
      <c r="A212" s="3">
        <v>210</v>
      </c>
      <c r="B212" s="5" t="s">
        <v>1126</v>
      </c>
      <c r="C212" s="6">
        <v>280</v>
      </c>
      <c r="D212" s="18" t="s">
        <v>32</v>
      </c>
      <c r="E212" s="20"/>
    </row>
    <row r="213" customHeight="1" spans="1:5">
      <c r="A213" s="3">
        <v>211</v>
      </c>
      <c r="B213" s="5" t="s">
        <v>1127</v>
      </c>
      <c r="C213" s="6">
        <v>280</v>
      </c>
      <c r="D213" s="18" t="s">
        <v>190</v>
      </c>
      <c r="E213" s="20"/>
    </row>
    <row r="214" customHeight="1" spans="1:5">
      <c r="A214" s="3">
        <v>212</v>
      </c>
      <c r="B214" s="5" t="s">
        <v>1128</v>
      </c>
      <c r="C214" s="6">
        <v>280</v>
      </c>
      <c r="D214" s="18" t="s">
        <v>66</v>
      </c>
      <c r="E214" s="20"/>
    </row>
    <row r="215" customHeight="1" spans="1:5">
      <c r="A215" s="3">
        <v>213</v>
      </c>
      <c r="B215" s="5" t="s">
        <v>1129</v>
      </c>
      <c r="C215" s="6">
        <v>280</v>
      </c>
      <c r="D215" s="18" t="s">
        <v>81</v>
      </c>
      <c r="E215" s="20"/>
    </row>
    <row r="216" customHeight="1" spans="1:5">
      <c r="A216" s="3">
        <v>214</v>
      </c>
      <c r="B216" s="5" t="s">
        <v>828</v>
      </c>
      <c r="C216" s="6">
        <v>280</v>
      </c>
      <c r="D216" s="18" t="s">
        <v>26</v>
      </c>
      <c r="E216" s="20"/>
    </row>
    <row r="217" customHeight="1" spans="1:5">
      <c r="A217" s="3">
        <v>215</v>
      </c>
      <c r="B217" s="5" t="s">
        <v>1130</v>
      </c>
      <c r="C217" s="6">
        <v>280</v>
      </c>
      <c r="D217" s="18" t="s">
        <v>491</v>
      </c>
      <c r="E217" s="20"/>
    </row>
    <row r="218" customHeight="1" spans="1:5">
      <c r="A218" s="3">
        <v>216</v>
      </c>
      <c r="B218" s="5" t="s">
        <v>1131</v>
      </c>
      <c r="C218" s="6">
        <v>280</v>
      </c>
      <c r="D218" s="18" t="s">
        <v>17</v>
      </c>
      <c r="E218" s="20"/>
    </row>
    <row r="219" customHeight="1" spans="1:5">
      <c r="A219" s="3">
        <v>217</v>
      </c>
      <c r="B219" s="5" t="s">
        <v>1132</v>
      </c>
      <c r="C219" s="6">
        <v>280</v>
      </c>
      <c r="D219" s="18" t="s">
        <v>116</v>
      </c>
      <c r="E219" s="20"/>
    </row>
    <row r="220" customHeight="1" spans="1:5">
      <c r="A220" s="3">
        <v>218</v>
      </c>
      <c r="B220" s="5" t="s">
        <v>780</v>
      </c>
      <c r="C220" s="6">
        <v>280</v>
      </c>
      <c r="D220" s="18" t="s">
        <v>247</v>
      </c>
      <c r="E220" s="20"/>
    </row>
    <row r="221" customHeight="1" spans="1:5">
      <c r="A221" s="3">
        <v>219</v>
      </c>
      <c r="B221" s="5" t="s">
        <v>1133</v>
      </c>
      <c r="C221" s="6">
        <v>280</v>
      </c>
      <c r="D221" s="18" t="s">
        <v>42</v>
      </c>
      <c r="E221" s="20"/>
    </row>
    <row r="222" customHeight="1" spans="1:5">
      <c r="A222" s="3">
        <v>220</v>
      </c>
      <c r="B222" s="5" t="s">
        <v>1134</v>
      </c>
      <c r="C222" s="6">
        <v>280</v>
      </c>
      <c r="D222" s="18" t="s">
        <v>32</v>
      </c>
      <c r="E222" s="20"/>
    </row>
    <row r="223" customHeight="1" spans="1:5">
      <c r="A223" s="3">
        <v>221</v>
      </c>
      <c r="B223" s="5" t="s">
        <v>1135</v>
      </c>
      <c r="C223" s="6">
        <v>280</v>
      </c>
      <c r="D223" s="18" t="s">
        <v>352</v>
      </c>
      <c r="E223" s="20"/>
    </row>
    <row r="224" customHeight="1" spans="1:5">
      <c r="A224" s="3">
        <v>222</v>
      </c>
      <c r="B224" s="5" t="s">
        <v>309</v>
      </c>
      <c r="C224" s="6">
        <v>280</v>
      </c>
      <c r="D224" s="18" t="s">
        <v>310</v>
      </c>
      <c r="E224" s="20"/>
    </row>
    <row r="225" customHeight="1" spans="1:5">
      <c r="A225" s="3">
        <v>223</v>
      </c>
      <c r="B225" s="5" t="s">
        <v>1136</v>
      </c>
      <c r="C225" s="6">
        <v>280</v>
      </c>
      <c r="D225" s="18" t="s">
        <v>90</v>
      </c>
      <c r="E225" s="20"/>
    </row>
    <row r="226" customHeight="1" spans="1:5">
      <c r="A226" s="3">
        <v>224</v>
      </c>
      <c r="B226" s="5" t="s">
        <v>1137</v>
      </c>
      <c r="C226" s="6">
        <v>280</v>
      </c>
      <c r="D226" s="18" t="s">
        <v>198</v>
      </c>
      <c r="E226" s="20"/>
    </row>
    <row r="227" customHeight="1" spans="1:5">
      <c r="A227" s="3">
        <v>225</v>
      </c>
      <c r="B227" s="5" t="s">
        <v>1138</v>
      </c>
      <c r="C227" s="6">
        <v>280</v>
      </c>
      <c r="D227" s="18" t="s">
        <v>310</v>
      </c>
      <c r="E227" s="20"/>
    </row>
    <row r="228" customHeight="1" spans="1:5">
      <c r="A228" s="3">
        <v>226</v>
      </c>
      <c r="B228" s="5" t="s">
        <v>599</v>
      </c>
      <c r="C228" s="6">
        <v>280</v>
      </c>
      <c r="D228" s="18" t="s">
        <v>96</v>
      </c>
      <c r="E228" s="20"/>
    </row>
    <row r="229" customHeight="1" spans="1:5">
      <c r="A229" s="3">
        <v>227</v>
      </c>
      <c r="B229" s="5" t="s">
        <v>1139</v>
      </c>
      <c r="C229" s="6">
        <v>280</v>
      </c>
      <c r="D229" s="18" t="s">
        <v>61</v>
      </c>
      <c r="E229" s="20"/>
    </row>
    <row r="230" customHeight="1" spans="1:5">
      <c r="A230" s="3">
        <v>228</v>
      </c>
      <c r="B230" s="5" t="s">
        <v>1140</v>
      </c>
      <c r="C230" s="6">
        <v>280</v>
      </c>
      <c r="D230" s="18" t="s">
        <v>66</v>
      </c>
      <c r="E230" s="20"/>
    </row>
    <row r="231" customHeight="1" spans="1:5">
      <c r="A231" s="3">
        <v>229</v>
      </c>
      <c r="B231" s="5" t="s">
        <v>1141</v>
      </c>
      <c r="C231" s="6">
        <v>280</v>
      </c>
      <c r="D231" s="18" t="s">
        <v>190</v>
      </c>
      <c r="E231" s="20"/>
    </row>
    <row r="232" customHeight="1" spans="1:5">
      <c r="A232" s="3">
        <v>230</v>
      </c>
      <c r="B232" s="5" t="s">
        <v>1142</v>
      </c>
      <c r="C232" s="6">
        <v>280</v>
      </c>
      <c r="D232" s="18" t="s">
        <v>198</v>
      </c>
      <c r="E232" s="20"/>
    </row>
    <row r="233" customHeight="1" spans="1:5">
      <c r="A233" s="3">
        <v>231</v>
      </c>
      <c r="B233" s="5" t="s">
        <v>1143</v>
      </c>
      <c r="C233" s="6">
        <v>280</v>
      </c>
      <c r="D233" s="18" t="s">
        <v>491</v>
      </c>
      <c r="E233" s="20"/>
    </row>
    <row r="234" customHeight="1" spans="1:5">
      <c r="A234" s="3">
        <v>232</v>
      </c>
      <c r="B234" s="5" t="s">
        <v>1144</v>
      </c>
      <c r="C234" s="6">
        <v>280</v>
      </c>
      <c r="D234" s="18" t="s">
        <v>118</v>
      </c>
      <c r="E234" s="20"/>
    </row>
    <row r="235" customHeight="1" spans="1:5">
      <c r="A235" s="3">
        <v>233</v>
      </c>
      <c r="B235" s="5" t="s">
        <v>1145</v>
      </c>
      <c r="C235" s="6">
        <v>280</v>
      </c>
      <c r="D235" s="18" t="s">
        <v>609</v>
      </c>
      <c r="E235" s="20"/>
    </row>
    <row r="236" customHeight="1" spans="1:5">
      <c r="A236" s="3">
        <v>234</v>
      </c>
      <c r="B236" s="5" t="s">
        <v>1146</v>
      </c>
      <c r="C236" s="6">
        <v>280</v>
      </c>
      <c r="D236" s="18" t="s">
        <v>620</v>
      </c>
      <c r="E236" s="20"/>
    </row>
    <row r="237" customHeight="1" spans="1:5">
      <c r="A237" s="3">
        <v>235</v>
      </c>
      <c r="B237" s="5" t="s">
        <v>1147</v>
      </c>
      <c r="C237" s="6">
        <v>280</v>
      </c>
      <c r="D237" s="18" t="s">
        <v>386</v>
      </c>
      <c r="E237" s="20"/>
    </row>
    <row r="238" customHeight="1" spans="1:5">
      <c r="A238" s="3">
        <v>236</v>
      </c>
      <c r="B238" s="5" t="s">
        <v>493</v>
      </c>
      <c r="C238" s="6">
        <v>280</v>
      </c>
      <c r="D238" s="18" t="s">
        <v>242</v>
      </c>
      <c r="E238" s="20"/>
    </row>
    <row r="239" customHeight="1" spans="1:5">
      <c r="A239" s="3">
        <v>237</v>
      </c>
      <c r="B239" s="5" t="s">
        <v>757</v>
      </c>
      <c r="C239" s="6">
        <v>280</v>
      </c>
      <c r="D239" s="18" t="s">
        <v>73</v>
      </c>
      <c r="E239" s="20"/>
    </row>
    <row r="240" customHeight="1" spans="1:5">
      <c r="A240" s="3">
        <v>238</v>
      </c>
      <c r="B240" s="5" t="s">
        <v>1148</v>
      </c>
      <c r="C240" s="6">
        <v>280</v>
      </c>
      <c r="D240" s="18" t="s">
        <v>234</v>
      </c>
      <c r="E240" s="20"/>
    </row>
    <row r="241" customHeight="1" spans="1:5">
      <c r="A241" s="3">
        <v>239</v>
      </c>
      <c r="B241" s="5" t="s">
        <v>1149</v>
      </c>
      <c r="C241" s="6">
        <v>280</v>
      </c>
      <c r="D241" s="18" t="s">
        <v>200</v>
      </c>
      <c r="E241" s="20"/>
    </row>
    <row r="242" customHeight="1" spans="1:5">
      <c r="A242" s="3">
        <v>240</v>
      </c>
      <c r="B242" s="5" t="s">
        <v>1150</v>
      </c>
      <c r="C242" s="6">
        <v>280</v>
      </c>
      <c r="D242" s="18" t="s">
        <v>224</v>
      </c>
      <c r="E242" s="20"/>
    </row>
    <row r="243" customHeight="1" spans="1:5">
      <c r="A243" s="3">
        <v>241</v>
      </c>
      <c r="B243" s="5" t="s">
        <v>1151</v>
      </c>
      <c r="C243" s="6">
        <v>280</v>
      </c>
      <c r="D243" s="18" t="s">
        <v>1152</v>
      </c>
      <c r="E243" s="20"/>
    </row>
    <row r="244" customHeight="1" spans="1:5">
      <c r="A244" s="3">
        <v>242</v>
      </c>
      <c r="B244" s="5" t="s">
        <v>1153</v>
      </c>
      <c r="C244" s="6">
        <v>280</v>
      </c>
      <c r="D244" s="18" t="s">
        <v>26</v>
      </c>
      <c r="E244" s="20"/>
    </row>
    <row r="245" customHeight="1" spans="1:5">
      <c r="A245" s="3">
        <v>243</v>
      </c>
      <c r="B245" s="5" t="s">
        <v>1154</v>
      </c>
      <c r="C245" s="6">
        <v>280</v>
      </c>
      <c r="D245" s="18" t="s">
        <v>162</v>
      </c>
      <c r="E245" s="20"/>
    </row>
    <row r="246" customHeight="1" spans="1:5">
      <c r="A246" s="3">
        <v>244</v>
      </c>
      <c r="B246" s="5" t="s">
        <v>1155</v>
      </c>
      <c r="C246" s="6">
        <v>280</v>
      </c>
      <c r="D246" s="18" t="s">
        <v>49</v>
      </c>
      <c r="E246" s="20"/>
    </row>
    <row r="247" customHeight="1" spans="1:5">
      <c r="A247" s="3">
        <v>245</v>
      </c>
      <c r="B247" s="5" t="s">
        <v>1156</v>
      </c>
      <c r="C247" s="6">
        <v>280</v>
      </c>
      <c r="D247" s="18" t="s">
        <v>234</v>
      </c>
      <c r="E247" s="20"/>
    </row>
    <row r="248" customHeight="1" spans="1:5">
      <c r="A248" s="3">
        <v>246</v>
      </c>
      <c r="B248" s="5" t="s">
        <v>1157</v>
      </c>
      <c r="C248" s="6">
        <v>280</v>
      </c>
      <c r="D248" s="18" t="s">
        <v>491</v>
      </c>
      <c r="E248" s="20"/>
    </row>
    <row r="249" customHeight="1" spans="1:5">
      <c r="A249" s="3">
        <v>247</v>
      </c>
      <c r="B249" s="5" t="s">
        <v>1158</v>
      </c>
      <c r="C249" s="6">
        <v>280</v>
      </c>
      <c r="D249" s="18" t="s">
        <v>9</v>
      </c>
      <c r="E249" s="20"/>
    </row>
    <row r="250" customHeight="1" spans="1:5">
      <c r="A250" s="3">
        <v>248</v>
      </c>
      <c r="B250" s="5" t="s">
        <v>1159</v>
      </c>
      <c r="C250" s="6">
        <v>280</v>
      </c>
      <c r="D250" s="18" t="s">
        <v>491</v>
      </c>
      <c r="E250" s="20"/>
    </row>
    <row r="251" customHeight="1" spans="1:5">
      <c r="A251" s="3">
        <v>249</v>
      </c>
      <c r="B251" s="5" t="s">
        <v>1160</v>
      </c>
      <c r="C251" s="6">
        <v>280</v>
      </c>
      <c r="D251" s="18" t="s">
        <v>73</v>
      </c>
      <c r="E251" s="20"/>
    </row>
    <row r="252" customHeight="1" spans="1:5">
      <c r="A252" s="3">
        <v>250</v>
      </c>
      <c r="B252" s="5" t="s">
        <v>1161</v>
      </c>
      <c r="C252" s="6">
        <v>280</v>
      </c>
      <c r="D252" s="18" t="s">
        <v>267</v>
      </c>
      <c r="E252" s="20"/>
    </row>
    <row r="253" customHeight="1" spans="1:5">
      <c r="A253" s="3">
        <v>251</v>
      </c>
      <c r="B253" s="5" t="s">
        <v>1162</v>
      </c>
      <c r="C253" s="6">
        <v>280</v>
      </c>
      <c r="D253" s="18" t="s">
        <v>1163</v>
      </c>
      <c r="E253" s="20"/>
    </row>
    <row r="254" customHeight="1" spans="1:5">
      <c r="A254" s="3">
        <v>252</v>
      </c>
      <c r="B254" s="5" t="s">
        <v>1164</v>
      </c>
      <c r="C254" s="6">
        <v>280</v>
      </c>
      <c r="D254" s="18" t="s">
        <v>118</v>
      </c>
      <c r="E254" s="20"/>
    </row>
    <row r="255" customHeight="1" spans="1:5">
      <c r="A255" s="3">
        <v>253</v>
      </c>
      <c r="B255" s="5" t="s">
        <v>1165</v>
      </c>
      <c r="C255" s="6">
        <v>280</v>
      </c>
      <c r="D255" s="18" t="s">
        <v>142</v>
      </c>
      <c r="E255" s="20"/>
    </row>
    <row r="256" customHeight="1" spans="1:5">
      <c r="A256" s="3">
        <v>254</v>
      </c>
      <c r="B256" s="5" t="s">
        <v>517</v>
      </c>
      <c r="C256" s="6">
        <v>280</v>
      </c>
      <c r="D256" s="18" t="s">
        <v>234</v>
      </c>
      <c r="E256" s="20"/>
    </row>
    <row r="257" customHeight="1" spans="1:5">
      <c r="A257" s="3">
        <v>255</v>
      </c>
      <c r="B257" s="5" t="s">
        <v>1166</v>
      </c>
      <c r="C257" s="6">
        <v>280</v>
      </c>
      <c r="D257" s="18" t="s">
        <v>162</v>
      </c>
      <c r="E257" s="20"/>
    </row>
    <row r="258" customHeight="1" spans="1:5">
      <c r="A258" s="3">
        <v>256</v>
      </c>
      <c r="B258" s="5" t="s">
        <v>1167</v>
      </c>
      <c r="C258" s="6">
        <v>280</v>
      </c>
      <c r="D258" s="18" t="s">
        <v>63</v>
      </c>
      <c r="E258" s="20"/>
    </row>
    <row r="259" customHeight="1" spans="1:5">
      <c r="A259" s="3">
        <v>257</v>
      </c>
      <c r="B259" s="5" t="s">
        <v>1168</v>
      </c>
      <c r="C259" s="6">
        <v>280</v>
      </c>
      <c r="D259" s="18" t="s">
        <v>372</v>
      </c>
      <c r="E259" s="20"/>
    </row>
    <row r="260" customHeight="1" spans="1:5">
      <c r="A260" s="3">
        <v>258</v>
      </c>
      <c r="B260" s="5" t="s">
        <v>1169</v>
      </c>
      <c r="C260" s="6">
        <v>280</v>
      </c>
      <c r="D260" s="18" t="s">
        <v>127</v>
      </c>
      <c r="E260" s="20"/>
    </row>
    <row r="261" customHeight="1" spans="1:5">
      <c r="A261" s="3">
        <v>259</v>
      </c>
      <c r="B261" s="5" t="s">
        <v>1170</v>
      </c>
      <c r="C261" s="6">
        <v>280</v>
      </c>
      <c r="D261" s="18" t="s">
        <v>96</v>
      </c>
      <c r="E261" s="20"/>
    </row>
    <row r="262" customHeight="1" spans="1:5">
      <c r="A262" s="3">
        <v>260</v>
      </c>
      <c r="B262" s="5" t="s">
        <v>1171</v>
      </c>
      <c r="C262" s="6">
        <v>280</v>
      </c>
      <c r="D262" s="18" t="s">
        <v>55</v>
      </c>
      <c r="E262" s="20"/>
    </row>
    <row r="263" customHeight="1" spans="1:5">
      <c r="A263" s="3">
        <v>261</v>
      </c>
      <c r="B263" s="5" t="s">
        <v>1172</v>
      </c>
      <c r="C263" s="6">
        <v>280</v>
      </c>
      <c r="D263" s="18" t="s">
        <v>127</v>
      </c>
      <c r="E263" s="20"/>
    </row>
    <row r="264" customHeight="1" spans="1:5">
      <c r="A264" s="3">
        <v>262</v>
      </c>
      <c r="B264" s="5" t="s">
        <v>1173</v>
      </c>
      <c r="C264" s="6">
        <v>280</v>
      </c>
      <c r="D264" s="18" t="s">
        <v>90</v>
      </c>
      <c r="E264" s="20"/>
    </row>
    <row r="265" customHeight="1" spans="1:5">
      <c r="A265" s="3">
        <v>263</v>
      </c>
      <c r="B265" s="5" t="s">
        <v>1174</v>
      </c>
      <c r="C265" s="6">
        <v>280</v>
      </c>
      <c r="D265" s="18" t="s">
        <v>310</v>
      </c>
      <c r="E265" s="20"/>
    </row>
    <row r="266" customHeight="1" spans="1:5">
      <c r="A266" s="3">
        <v>264</v>
      </c>
      <c r="B266" s="5" t="s">
        <v>1175</v>
      </c>
      <c r="C266" s="6">
        <v>280</v>
      </c>
      <c r="D266" s="18" t="s">
        <v>13</v>
      </c>
      <c r="E266" s="20"/>
    </row>
    <row r="267" customHeight="1" spans="1:5">
      <c r="A267" s="3">
        <v>265</v>
      </c>
      <c r="B267" s="5" t="s">
        <v>1176</v>
      </c>
      <c r="C267" s="6">
        <v>280</v>
      </c>
      <c r="D267" s="18" t="s">
        <v>26</v>
      </c>
      <c r="E267" s="20"/>
    </row>
    <row r="268" customHeight="1" spans="1:5">
      <c r="A268" s="3">
        <v>266</v>
      </c>
      <c r="B268" s="5" t="s">
        <v>1177</v>
      </c>
      <c r="C268" s="6">
        <v>280</v>
      </c>
      <c r="D268" s="18" t="s">
        <v>180</v>
      </c>
      <c r="E268" s="20"/>
    </row>
    <row r="269" customHeight="1" spans="1:5">
      <c r="A269" s="3">
        <v>267</v>
      </c>
      <c r="B269" s="5" t="s">
        <v>227</v>
      </c>
      <c r="C269" s="6">
        <v>280</v>
      </c>
      <c r="D269" s="18" t="s">
        <v>9</v>
      </c>
      <c r="E269" s="20"/>
    </row>
    <row r="270" customHeight="1" spans="1:5">
      <c r="A270" s="3">
        <v>268</v>
      </c>
      <c r="B270" s="5" t="s">
        <v>902</v>
      </c>
      <c r="C270" s="6">
        <v>280</v>
      </c>
      <c r="D270" s="18" t="s">
        <v>146</v>
      </c>
      <c r="E270" s="20"/>
    </row>
    <row r="271" customHeight="1" spans="1:5">
      <c r="A271" s="3">
        <v>269</v>
      </c>
      <c r="B271" s="5" t="s">
        <v>1178</v>
      </c>
      <c r="C271" s="6">
        <v>280</v>
      </c>
      <c r="D271" s="18" t="s">
        <v>394</v>
      </c>
      <c r="E271" s="20"/>
    </row>
    <row r="272" customHeight="1" spans="1:5">
      <c r="A272" s="3">
        <v>270</v>
      </c>
      <c r="B272" s="5" t="s">
        <v>1179</v>
      </c>
      <c r="C272" s="6">
        <v>280</v>
      </c>
      <c r="D272" s="18" t="s">
        <v>401</v>
      </c>
      <c r="E272" s="20"/>
    </row>
    <row r="273" customHeight="1" spans="1:5">
      <c r="A273" s="3">
        <v>271</v>
      </c>
      <c r="B273" s="5" t="s">
        <v>1180</v>
      </c>
      <c r="C273" s="6">
        <v>280</v>
      </c>
      <c r="D273" s="18" t="s">
        <v>198</v>
      </c>
      <c r="E273" s="20"/>
    </row>
    <row r="274" customHeight="1" spans="1:5">
      <c r="A274" s="3">
        <v>272</v>
      </c>
      <c r="B274" s="5" t="s">
        <v>1181</v>
      </c>
      <c r="C274" s="6">
        <v>280</v>
      </c>
      <c r="D274" s="18" t="s">
        <v>38</v>
      </c>
      <c r="E274" s="20"/>
    </row>
    <row r="275" customHeight="1" spans="1:5">
      <c r="A275" s="3">
        <v>273</v>
      </c>
      <c r="B275" s="5" t="s">
        <v>1182</v>
      </c>
      <c r="C275" s="6">
        <v>280</v>
      </c>
      <c r="D275" s="18" t="s">
        <v>118</v>
      </c>
      <c r="E275" s="20"/>
    </row>
    <row r="276" customHeight="1" spans="1:5">
      <c r="A276" s="3">
        <v>274</v>
      </c>
      <c r="B276" s="5" t="s">
        <v>1183</v>
      </c>
      <c r="C276" s="6">
        <v>280</v>
      </c>
      <c r="D276" s="18" t="s">
        <v>124</v>
      </c>
      <c r="E276" s="20"/>
    </row>
    <row r="277" customHeight="1" spans="1:5">
      <c r="A277" s="3">
        <v>275</v>
      </c>
      <c r="B277" s="5" t="s">
        <v>1184</v>
      </c>
      <c r="C277" s="6">
        <v>280</v>
      </c>
      <c r="D277" s="18" t="s">
        <v>73</v>
      </c>
      <c r="E277" s="20"/>
    </row>
    <row r="278" customHeight="1" spans="1:5">
      <c r="A278" s="3">
        <v>276</v>
      </c>
      <c r="B278" s="5" t="s">
        <v>1185</v>
      </c>
      <c r="C278" s="6">
        <v>280</v>
      </c>
      <c r="D278" s="18" t="s">
        <v>1022</v>
      </c>
      <c r="E278" s="20"/>
    </row>
    <row r="279" customHeight="1" spans="1:5">
      <c r="A279" s="3">
        <v>277</v>
      </c>
      <c r="B279" s="5" t="s">
        <v>1186</v>
      </c>
      <c r="C279" s="6">
        <v>280</v>
      </c>
      <c r="D279" s="18" t="s">
        <v>491</v>
      </c>
      <c r="E279" s="20"/>
    </row>
    <row r="280" customHeight="1" spans="1:5">
      <c r="A280" s="3">
        <v>278</v>
      </c>
      <c r="B280" s="5" t="s">
        <v>391</v>
      </c>
      <c r="C280" s="6">
        <v>280</v>
      </c>
      <c r="D280" s="18" t="s">
        <v>172</v>
      </c>
      <c r="E280" s="20"/>
    </row>
    <row r="281" customHeight="1" spans="1:5">
      <c r="A281" s="3">
        <v>279</v>
      </c>
      <c r="B281" s="5" t="s">
        <v>1187</v>
      </c>
      <c r="C281" s="6">
        <v>280</v>
      </c>
      <c r="D281" s="18" t="s">
        <v>59</v>
      </c>
      <c r="E281" s="20"/>
    </row>
    <row r="282" customHeight="1" spans="1:5">
      <c r="A282" s="3">
        <v>280</v>
      </c>
      <c r="B282" s="5" t="s">
        <v>1188</v>
      </c>
      <c r="C282" s="6">
        <v>280</v>
      </c>
      <c r="D282" s="18" t="s">
        <v>36</v>
      </c>
      <c r="E282" s="20"/>
    </row>
    <row r="283" customHeight="1" spans="1:5">
      <c r="A283" s="3">
        <v>281</v>
      </c>
      <c r="B283" s="5" t="s">
        <v>1189</v>
      </c>
      <c r="C283" s="6">
        <v>280</v>
      </c>
      <c r="D283" s="18" t="s">
        <v>24</v>
      </c>
      <c r="E283" s="20"/>
    </row>
    <row r="284" customHeight="1" spans="1:5">
      <c r="A284" s="3">
        <v>282</v>
      </c>
      <c r="B284" s="5" t="s">
        <v>1190</v>
      </c>
      <c r="C284" s="6">
        <v>280</v>
      </c>
      <c r="D284" s="18" t="s">
        <v>100</v>
      </c>
      <c r="E284" s="20"/>
    </row>
    <row r="285" customHeight="1" spans="1:5">
      <c r="A285" s="3">
        <v>283</v>
      </c>
      <c r="B285" s="5" t="s">
        <v>1191</v>
      </c>
      <c r="C285" s="6">
        <v>280</v>
      </c>
      <c r="D285" s="18" t="s">
        <v>92</v>
      </c>
      <c r="E285" s="20"/>
    </row>
    <row r="286" customHeight="1" spans="1:5">
      <c r="A286" s="3">
        <v>284</v>
      </c>
      <c r="B286" s="5" t="s">
        <v>1192</v>
      </c>
      <c r="C286" s="6">
        <v>280</v>
      </c>
      <c r="D286" s="18" t="s">
        <v>528</v>
      </c>
      <c r="E286" s="20"/>
    </row>
    <row r="287" customHeight="1" spans="1:5">
      <c r="A287" s="3">
        <v>285</v>
      </c>
      <c r="B287" s="5" t="s">
        <v>1193</v>
      </c>
      <c r="C287" s="6">
        <v>280</v>
      </c>
      <c r="D287" s="18" t="s">
        <v>49</v>
      </c>
      <c r="E287" s="20"/>
    </row>
    <row r="288" customHeight="1" spans="1:5">
      <c r="A288" s="3">
        <v>286</v>
      </c>
      <c r="B288" s="5" t="s">
        <v>1194</v>
      </c>
      <c r="C288" s="6">
        <v>280</v>
      </c>
      <c r="D288" s="18" t="s">
        <v>59</v>
      </c>
      <c r="E288" s="20"/>
    </row>
    <row r="289" customHeight="1" spans="1:5">
      <c r="A289" s="3">
        <v>287</v>
      </c>
      <c r="B289" s="5" t="s">
        <v>1195</v>
      </c>
      <c r="C289" s="6">
        <v>280</v>
      </c>
      <c r="D289" s="18" t="s">
        <v>55</v>
      </c>
      <c r="E289" s="20"/>
    </row>
    <row r="290" customHeight="1" spans="1:5">
      <c r="A290" s="3">
        <v>288</v>
      </c>
      <c r="B290" s="5" t="s">
        <v>1196</v>
      </c>
      <c r="C290" s="6">
        <v>280</v>
      </c>
      <c r="D290" s="18" t="s">
        <v>13</v>
      </c>
      <c r="E290" s="20"/>
    </row>
    <row r="291" customHeight="1" spans="1:5">
      <c r="A291" s="3">
        <v>289</v>
      </c>
      <c r="B291" s="5" t="s">
        <v>1197</v>
      </c>
      <c r="C291" s="6">
        <v>280</v>
      </c>
      <c r="D291" s="18" t="s">
        <v>98</v>
      </c>
      <c r="E291" s="20"/>
    </row>
    <row r="292" customHeight="1" spans="1:5">
      <c r="A292" s="3">
        <v>290</v>
      </c>
      <c r="B292" s="5" t="s">
        <v>1198</v>
      </c>
      <c r="C292" s="6">
        <v>280</v>
      </c>
      <c r="D292" s="18" t="s">
        <v>21</v>
      </c>
      <c r="E292" s="20"/>
    </row>
    <row r="293" customHeight="1" spans="1:5">
      <c r="A293" s="3">
        <v>291</v>
      </c>
      <c r="B293" s="5" t="s">
        <v>1199</v>
      </c>
      <c r="C293" s="6">
        <v>280</v>
      </c>
      <c r="D293" s="18" t="s">
        <v>190</v>
      </c>
      <c r="E293" s="20"/>
    </row>
    <row r="294" customHeight="1" spans="1:5">
      <c r="A294" s="3">
        <v>292</v>
      </c>
      <c r="B294" s="5" t="s">
        <v>1200</v>
      </c>
      <c r="C294" s="6">
        <v>280</v>
      </c>
      <c r="D294" s="18" t="s">
        <v>92</v>
      </c>
      <c r="E294" s="20"/>
    </row>
    <row r="295" customHeight="1" spans="1:5">
      <c r="A295" s="3">
        <v>293</v>
      </c>
      <c r="B295" s="5" t="s">
        <v>1201</v>
      </c>
      <c r="C295" s="6">
        <v>280</v>
      </c>
      <c r="D295" s="18" t="s">
        <v>84</v>
      </c>
      <c r="E295" s="20"/>
    </row>
    <row r="296" customHeight="1" spans="1:5">
      <c r="A296" s="3">
        <v>294</v>
      </c>
      <c r="B296" s="5" t="s">
        <v>701</v>
      </c>
      <c r="C296" s="6">
        <v>280</v>
      </c>
      <c r="D296" s="18" t="s">
        <v>26</v>
      </c>
      <c r="E296" s="20"/>
    </row>
    <row r="297" customHeight="1" spans="1:5">
      <c r="A297" s="3">
        <v>295</v>
      </c>
      <c r="B297" s="5" t="s">
        <v>1202</v>
      </c>
      <c r="C297" s="6">
        <v>280</v>
      </c>
      <c r="D297" s="18" t="s">
        <v>800</v>
      </c>
      <c r="E297" s="20"/>
    </row>
    <row r="298" customHeight="1" spans="1:5">
      <c r="A298" s="3">
        <v>296</v>
      </c>
      <c r="B298" s="5" t="s">
        <v>675</v>
      </c>
      <c r="C298" s="6">
        <v>280</v>
      </c>
      <c r="D298" s="18" t="s">
        <v>81</v>
      </c>
      <c r="E298" s="20"/>
    </row>
    <row r="299" customHeight="1" spans="1:5">
      <c r="A299" s="3">
        <v>297</v>
      </c>
      <c r="B299" s="5" t="s">
        <v>65</v>
      </c>
      <c r="C299" s="6">
        <v>280</v>
      </c>
      <c r="D299" s="18" t="s">
        <v>66</v>
      </c>
      <c r="E299" s="20"/>
    </row>
    <row r="300" customHeight="1" spans="1:5">
      <c r="A300" s="3">
        <v>298</v>
      </c>
      <c r="B300" s="5" t="s">
        <v>1203</v>
      </c>
      <c r="C300" s="6">
        <v>280</v>
      </c>
      <c r="D300" s="18" t="s">
        <v>190</v>
      </c>
      <c r="E300" s="20"/>
    </row>
    <row r="301" customHeight="1" spans="1:5">
      <c r="A301" s="3">
        <v>299</v>
      </c>
      <c r="B301" s="5" t="s">
        <v>1204</v>
      </c>
      <c r="C301" s="6">
        <v>280</v>
      </c>
      <c r="D301" s="18" t="s">
        <v>421</v>
      </c>
      <c r="E301" s="20"/>
    </row>
    <row r="302" customHeight="1" spans="1:5">
      <c r="A302" s="3">
        <v>300</v>
      </c>
      <c r="B302" s="5" t="s">
        <v>1205</v>
      </c>
      <c r="C302" s="6">
        <v>280</v>
      </c>
      <c r="D302" s="18" t="s">
        <v>329</v>
      </c>
      <c r="E302" s="20"/>
    </row>
    <row r="303" customHeight="1" spans="1:5">
      <c r="A303" s="3">
        <v>301</v>
      </c>
      <c r="B303" s="5" t="s">
        <v>1206</v>
      </c>
      <c r="C303" s="6">
        <v>280</v>
      </c>
      <c r="D303" s="18" t="s">
        <v>491</v>
      </c>
      <c r="E303" s="20"/>
    </row>
    <row r="304" customHeight="1" spans="1:5">
      <c r="A304" s="3">
        <v>302</v>
      </c>
      <c r="B304" s="5" t="s">
        <v>1207</v>
      </c>
      <c r="C304" s="6">
        <v>280</v>
      </c>
      <c r="D304" s="18" t="s">
        <v>315</v>
      </c>
      <c r="E304" s="20"/>
    </row>
    <row r="305" customHeight="1" spans="1:5">
      <c r="A305" s="3">
        <v>303</v>
      </c>
      <c r="B305" s="5" t="s">
        <v>781</v>
      </c>
      <c r="C305" s="6">
        <v>280</v>
      </c>
      <c r="D305" s="18" t="s">
        <v>21</v>
      </c>
      <c r="E305" s="20"/>
    </row>
    <row r="306" customHeight="1" spans="1:5">
      <c r="A306" s="3">
        <v>304</v>
      </c>
      <c r="B306" s="5" t="s">
        <v>1208</v>
      </c>
      <c r="C306" s="6">
        <v>280</v>
      </c>
      <c r="D306" s="18" t="s">
        <v>98</v>
      </c>
      <c r="E306" s="20"/>
    </row>
    <row r="307" customHeight="1" spans="1:5">
      <c r="A307" s="3">
        <v>305</v>
      </c>
      <c r="B307" s="5" t="s">
        <v>679</v>
      </c>
      <c r="C307" s="6">
        <v>280</v>
      </c>
      <c r="D307" s="18" t="s">
        <v>69</v>
      </c>
      <c r="E307" s="20"/>
    </row>
    <row r="308" customHeight="1" spans="1:5">
      <c r="A308" s="3">
        <v>306</v>
      </c>
      <c r="B308" s="5" t="s">
        <v>524</v>
      </c>
      <c r="C308" s="6">
        <v>280</v>
      </c>
      <c r="D308" s="18" t="s">
        <v>47</v>
      </c>
      <c r="E308" s="20"/>
    </row>
    <row r="309" customHeight="1" spans="1:5">
      <c r="A309" s="3">
        <v>307</v>
      </c>
      <c r="B309" s="5" t="s">
        <v>1209</v>
      </c>
      <c r="C309" s="6">
        <v>280</v>
      </c>
      <c r="D309" s="18" t="s">
        <v>45</v>
      </c>
      <c r="E309" s="20"/>
    </row>
    <row r="310" customHeight="1" spans="1:5">
      <c r="A310" s="3">
        <v>308</v>
      </c>
      <c r="B310" s="5" t="s">
        <v>1210</v>
      </c>
      <c r="C310" s="6">
        <v>280</v>
      </c>
      <c r="D310" s="18" t="s">
        <v>180</v>
      </c>
      <c r="E310" s="20"/>
    </row>
    <row r="311" customHeight="1" spans="1:5">
      <c r="A311" s="3">
        <v>309</v>
      </c>
      <c r="B311" s="5" t="s">
        <v>1211</v>
      </c>
      <c r="C311" s="6">
        <v>280</v>
      </c>
      <c r="D311" s="18" t="s">
        <v>59</v>
      </c>
      <c r="E311" s="20"/>
    </row>
    <row r="312" customHeight="1" spans="1:5">
      <c r="A312" s="3">
        <v>310</v>
      </c>
      <c r="B312" s="5" t="s">
        <v>1212</v>
      </c>
      <c r="C312" s="6">
        <v>280</v>
      </c>
      <c r="D312" s="18" t="s">
        <v>200</v>
      </c>
      <c r="E312" s="20"/>
    </row>
    <row r="313" customHeight="1" spans="1:5">
      <c r="A313" s="3">
        <v>311</v>
      </c>
      <c r="B313" s="5" t="s">
        <v>179</v>
      </c>
      <c r="C313" s="6">
        <v>280</v>
      </c>
      <c r="D313" s="18" t="s">
        <v>180</v>
      </c>
      <c r="E313" s="20"/>
    </row>
    <row r="314" customHeight="1" spans="1:5">
      <c r="A314" s="3">
        <v>312</v>
      </c>
      <c r="B314" s="5" t="s">
        <v>1213</v>
      </c>
      <c r="C314" s="6">
        <v>280</v>
      </c>
      <c r="D314" s="18" t="s">
        <v>224</v>
      </c>
      <c r="E314" s="20"/>
    </row>
    <row r="315" customHeight="1" spans="1:5">
      <c r="A315" s="3">
        <v>313</v>
      </c>
      <c r="B315" s="5" t="s">
        <v>1214</v>
      </c>
      <c r="C315" s="6">
        <v>280</v>
      </c>
      <c r="D315" s="18" t="s">
        <v>215</v>
      </c>
      <c r="E315" s="20"/>
    </row>
    <row r="316" customHeight="1" spans="1:5">
      <c r="A316" s="3">
        <v>314</v>
      </c>
      <c r="B316" s="5" t="s">
        <v>1215</v>
      </c>
      <c r="C316" s="6">
        <v>280</v>
      </c>
      <c r="D316" s="18" t="s">
        <v>21</v>
      </c>
      <c r="E316" s="20"/>
    </row>
    <row r="317" customHeight="1" spans="1:5">
      <c r="A317" s="3">
        <v>315</v>
      </c>
      <c r="B317" s="5" t="s">
        <v>367</v>
      </c>
      <c r="C317" s="6">
        <v>280</v>
      </c>
      <c r="D317" s="18" t="s">
        <v>24</v>
      </c>
      <c r="E317" s="20"/>
    </row>
    <row r="318" customHeight="1" spans="1:5">
      <c r="A318" s="3">
        <v>316</v>
      </c>
      <c r="B318" s="5" t="s">
        <v>1216</v>
      </c>
      <c r="C318" s="6">
        <v>280</v>
      </c>
      <c r="D318" s="18" t="s">
        <v>73</v>
      </c>
      <c r="E318" s="20"/>
    </row>
    <row r="319" customHeight="1" spans="1:5">
      <c r="A319" s="3">
        <v>317</v>
      </c>
      <c r="B319" s="5" t="s">
        <v>1217</v>
      </c>
      <c r="C319" s="6">
        <v>280</v>
      </c>
      <c r="D319" s="18" t="s">
        <v>1218</v>
      </c>
      <c r="E319" s="20"/>
    </row>
    <row r="320" customHeight="1" spans="1:5">
      <c r="A320" s="3">
        <v>318</v>
      </c>
      <c r="B320" s="5" t="s">
        <v>1219</v>
      </c>
      <c r="C320" s="6">
        <v>280</v>
      </c>
      <c r="D320" s="18" t="s">
        <v>32</v>
      </c>
      <c r="E320" s="20"/>
    </row>
    <row r="321" customHeight="1" spans="1:5">
      <c r="A321" s="3">
        <v>319</v>
      </c>
      <c r="B321" s="5" t="s">
        <v>1220</v>
      </c>
      <c r="C321" s="6">
        <v>280</v>
      </c>
      <c r="D321" s="18" t="s">
        <v>127</v>
      </c>
      <c r="E321" s="20"/>
    </row>
    <row r="322" customHeight="1" spans="1:5">
      <c r="A322" s="3">
        <v>320</v>
      </c>
      <c r="B322" s="5" t="s">
        <v>1221</v>
      </c>
      <c r="C322" s="6">
        <v>280</v>
      </c>
      <c r="D322" s="18" t="s">
        <v>176</v>
      </c>
      <c r="E322" s="20"/>
    </row>
    <row r="323" customHeight="1" spans="1:5">
      <c r="A323" s="3">
        <v>321</v>
      </c>
      <c r="B323" s="5" t="s">
        <v>819</v>
      </c>
      <c r="C323" s="6">
        <v>280</v>
      </c>
      <c r="D323" s="18" t="s">
        <v>496</v>
      </c>
      <c r="E323" s="20"/>
    </row>
    <row r="324" customHeight="1" spans="1:5">
      <c r="A324" s="3">
        <v>322</v>
      </c>
      <c r="B324" s="5" t="s">
        <v>1222</v>
      </c>
      <c r="C324" s="6">
        <v>280</v>
      </c>
      <c r="D324" s="18" t="s">
        <v>9</v>
      </c>
      <c r="E324" s="20"/>
    </row>
    <row r="325" customHeight="1" spans="1:5">
      <c r="A325" s="3">
        <v>323</v>
      </c>
      <c r="B325" s="5" t="s">
        <v>1223</v>
      </c>
      <c r="C325" s="6">
        <v>280</v>
      </c>
      <c r="D325" s="18" t="s">
        <v>36</v>
      </c>
      <c r="E325" s="20"/>
    </row>
    <row r="326" customHeight="1" spans="1:5">
      <c r="A326" s="3">
        <v>324</v>
      </c>
      <c r="B326" s="5" t="s">
        <v>1224</v>
      </c>
      <c r="C326" s="6">
        <v>280</v>
      </c>
      <c r="D326" s="18" t="s">
        <v>73</v>
      </c>
      <c r="E326" s="20"/>
    </row>
    <row r="327" customHeight="1" spans="1:5">
      <c r="A327" s="3">
        <v>325</v>
      </c>
      <c r="B327" s="5" t="s">
        <v>1225</v>
      </c>
      <c r="C327" s="6">
        <v>280</v>
      </c>
      <c r="D327" s="18" t="s">
        <v>224</v>
      </c>
      <c r="E327" s="20"/>
    </row>
    <row r="328" customHeight="1" spans="1:5">
      <c r="A328" s="3">
        <v>326</v>
      </c>
      <c r="B328" s="5" t="s">
        <v>1226</v>
      </c>
      <c r="C328" s="6">
        <v>280</v>
      </c>
      <c r="D328" s="18" t="s">
        <v>142</v>
      </c>
      <c r="E328" s="20"/>
    </row>
    <row r="329" customHeight="1" spans="1:5">
      <c r="A329" s="3">
        <v>327</v>
      </c>
      <c r="B329" s="5" t="s">
        <v>1227</v>
      </c>
      <c r="C329" s="6">
        <v>280</v>
      </c>
      <c r="D329" s="18" t="s">
        <v>234</v>
      </c>
      <c r="E329" s="20"/>
    </row>
    <row r="330" customHeight="1" spans="1:5">
      <c r="A330" s="3">
        <v>328</v>
      </c>
      <c r="B330" s="5" t="s">
        <v>1228</v>
      </c>
      <c r="C330" s="6">
        <v>280</v>
      </c>
      <c r="D330" s="18" t="s">
        <v>42</v>
      </c>
      <c r="E330" s="20"/>
    </row>
    <row r="331" customHeight="1" spans="1:5">
      <c r="A331" s="3">
        <v>329</v>
      </c>
      <c r="B331" s="5" t="s">
        <v>1229</v>
      </c>
      <c r="C331" s="6">
        <v>280</v>
      </c>
      <c r="D331" s="18" t="s">
        <v>55</v>
      </c>
      <c r="E331" s="20"/>
    </row>
    <row r="332" customHeight="1" spans="1:5">
      <c r="A332" s="3">
        <v>330</v>
      </c>
      <c r="B332" s="5" t="s">
        <v>1230</v>
      </c>
      <c r="C332" s="6">
        <v>280</v>
      </c>
      <c r="D332" s="18" t="s">
        <v>100</v>
      </c>
      <c r="E332" s="20"/>
    </row>
    <row r="333" customHeight="1" spans="1:5">
      <c r="A333" s="3">
        <v>331</v>
      </c>
      <c r="B333" s="5" t="s">
        <v>1231</v>
      </c>
      <c r="C333" s="6">
        <v>280</v>
      </c>
      <c r="D333" s="18" t="s">
        <v>352</v>
      </c>
      <c r="E333" s="20"/>
    </row>
    <row r="334" customHeight="1" spans="1:5">
      <c r="A334" s="3">
        <v>332</v>
      </c>
      <c r="B334" s="5" t="s">
        <v>1232</v>
      </c>
      <c r="C334" s="6">
        <v>280</v>
      </c>
      <c r="D334" s="18" t="s">
        <v>36</v>
      </c>
      <c r="E334" s="20"/>
    </row>
    <row r="335" customHeight="1" spans="1:5">
      <c r="A335" s="3">
        <v>333</v>
      </c>
      <c r="B335" s="5" t="s">
        <v>1233</v>
      </c>
      <c r="C335" s="6">
        <v>280</v>
      </c>
      <c r="D335" s="18" t="s">
        <v>401</v>
      </c>
      <c r="E335" s="20"/>
    </row>
    <row r="336" customHeight="1" spans="1:5">
      <c r="A336" s="3">
        <v>334</v>
      </c>
      <c r="B336" s="5" t="s">
        <v>749</v>
      </c>
      <c r="C336" s="6">
        <v>280</v>
      </c>
      <c r="D336" s="18" t="s">
        <v>142</v>
      </c>
      <c r="E336" s="20"/>
    </row>
    <row r="337" customHeight="1" spans="1:5">
      <c r="A337" s="3">
        <v>335</v>
      </c>
      <c r="B337" s="5" t="s">
        <v>751</v>
      </c>
      <c r="C337" s="6">
        <v>280</v>
      </c>
      <c r="D337" s="18" t="s">
        <v>32</v>
      </c>
      <c r="E337" s="20"/>
    </row>
    <row r="338" customHeight="1" spans="1:5">
      <c r="A338" s="3">
        <v>336</v>
      </c>
      <c r="B338" s="5" t="s">
        <v>1234</v>
      </c>
      <c r="C338" s="6">
        <v>280</v>
      </c>
      <c r="D338" s="18" t="s">
        <v>113</v>
      </c>
      <c r="E338" s="20"/>
    </row>
    <row r="339" customHeight="1" spans="1:5">
      <c r="A339" s="3">
        <v>337</v>
      </c>
      <c r="B339" s="5" t="s">
        <v>1235</v>
      </c>
      <c r="C339" s="6">
        <v>280</v>
      </c>
      <c r="D339" s="18" t="s">
        <v>57</v>
      </c>
      <c r="E339" s="20"/>
    </row>
    <row r="340" customHeight="1" spans="1:5">
      <c r="A340" s="3">
        <v>338</v>
      </c>
      <c r="B340" s="5" t="s">
        <v>1236</v>
      </c>
      <c r="C340" s="6">
        <v>280</v>
      </c>
      <c r="D340" s="18" t="s">
        <v>190</v>
      </c>
      <c r="E340" s="20"/>
    </row>
    <row r="341" customHeight="1" spans="1:5">
      <c r="A341" s="3">
        <v>339</v>
      </c>
      <c r="B341" s="5" t="s">
        <v>426</v>
      </c>
      <c r="C341" s="6">
        <v>280</v>
      </c>
      <c r="D341" s="18" t="s">
        <v>146</v>
      </c>
      <c r="E341" s="20"/>
    </row>
    <row r="342" customHeight="1" spans="1:5">
      <c r="A342" s="3">
        <v>340</v>
      </c>
      <c r="B342" s="5" t="s">
        <v>1237</v>
      </c>
      <c r="C342" s="6">
        <v>280</v>
      </c>
      <c r="D342" s="18" t="s">
        <v>53</v>
      </c>
      <c r="E342" s="20"/>
    </row>
    <row r="343" customHeight="1" spans="1:5">
      <c r="A343" s="3">
        <v>341</v>
      </c>
      <c r="B343" s="5" t="s">
        <v>1238</v>
      </c>
      <c r="C343" s="6">
        <v>280</v>
      </c>
      <c r="D343" s="18" t="s">
        <v>26</v>
      </c>
      <c r="E343" s="20"/>
    </row>
    <row r="344" customHeight="1" spans="1:5">
      <c r="A344" s="3">
        <v>342</v>
      </c>
      <c r="B344" s="5" t="s">
        <v>1239</v>
      </c>
      <c r="C344" s="6">
        <v>280</v>
      </c>
      <c r="D344" s="18" t="s">
        <v>297</v>
      </c>
      <c r="E344" s="20"/>
    </row>
    <row r="345" customHeight="1" spans="1:5">
      <c r="A345" s="3">
        <v>343</v>
      </c>
      <c r="B345" s="5" t="s">
        <v>1240</v>
      </c>
      <c r="C345" s="6">
        <v>280</v>
      </c>
      <c r="D345" s="18" t="s">
        <v>47</v>
      </c>
      <c r="E345" s="20"/>
    </row>
    <row r="346" customHeight="1" spans="1:5">
      <c r="A346" s="3">
        <v>344</v>
      </c>
      <c r="B346" s="5" t="s">
        <v>1241</v>
      </c>
      <c r="C346" s="6">
        <v>280</v>
      </c>
      <c r="D346" s="18" t="s">
        <v>271</v>
      </c>
      <c r="E346" s="20"/>
    </row>
    <row r="347" customHeight="1" spans="1:5">
      <c r="A347" s="3">
        <v>345</v>
      </c>
      <c r="B347" s="5" t="s">
        <v>1242</v>
      </c>
      <c r="C347" s="6">
        <v>280</v>
      </c>
      <c r="D347" s="18" t="s">
        <v>49</v>
      </c>
      <c r="E347" s="20"/>
    </row>
    <row r="348" customHeight="1" spans="1:5">
      <c r="A348" s="3">
        <v>346</v>
      </c>
      <c r="B348" s="5" t="s">
        <v>1243</v>
      </c>
      <c r="C348" s="6">
        <v>280</v>
      </c>
      <c r="D348" s="18" t="s">
        <v>319</v>
      </c>
      <c r="E348" s="20"/>
    </row>
    <row r="349" customHeight="1" spans="1:5">
      <c r="A349" s="3">
        <v>347</v>
      </c>
      <c r="B349" s="5" t="s">
        <v>1244</v>
      </c>
      <c r="C349" s="6">
        <v>280</v>
      </c>
      <c r="D349" s="18" t="s">
        <v>66</v>
      </c>
      <c r="E349" s="20"/>
    </row>
    <row r="350" customHeight="1" spans="1:5">
      <c r="A350" s="3">
        <v>348</v>
      </c>
      <c r="B350" s="5" t="s">
        <v>1245</v>
      </c>
      <c r="C350" s="6">
        <v>280</v>
      </c>
      <c r="D350" s="18" t="s">
        <v>218</v>
      </c>
      <c r="E350" s="20"/>
    </row>
    <row r="351" customHeight="1" spans="1:5">
      <c r="A351" s="3">
        <v>349</v>
      </c>
      <c r="B351" s="5" t="s">
        <v>1246</v>
      </c>
      <c r="C351" s="6">
        <v>280</v>
      </c>
      <c r="D351" s="18" t="s">
        <v>271</v>
      </c>
      <c r="E351" s="20"/>
    </row>
    <row r="352" customHeight="1" spans="1:5">
      <c r="A352" s="3">
        <v>350</v>
      </c>
      <c r="B352" s="5" t="s">
        <v>1247</v>
      </c>
      <c r="C352" s="6">
        <v>280</v>
      </c>
      <c r="D352" s="18" t="s">
        <v>1248</v>
      </c>
      <c r="E352" s="20"/>
    </row>
    <row r="353" customHeight="1" spans="1:5">
      <c r="A353" s="3">
        <v>351</v>
      </c>
      <c r="B353" s="5" t="s">
        <v>1249</v>
      </c>
      <c r="C353" s="6">
        <v>280</v>
      </c>
      <c r="D353" s="18" t="s">
        <v>1152</v>
      </c>
      <c r="E353" s="20"/>
    </row>
    <row r="354" customHeight="1" spans="1:5">
      <c r="A354" s="3">
        <v>352</v>
      </c>
      <c r="B354" s="5" t="s">
        <v>1250</v>
      </c>
      <c r="C354" s="6">
        <v>280</v>
      </c>
      <c r="D354" s="18" t="s">
        <v>129</v>
      </c>
      <c r="E354" s="20"/>
    </row>
    <row r="355" customHeight="1" spans="1:5">
      <c r="A355" s="3">
        <v>353</v>
      </c>
      <c r="B355" s="5" t="s">
        <v>1251</v>
      </c>
      <c r="C355" s="6">
        <v>280</v>
      </c>
      <c r="D355" s="18" t="s">
        <v>63</v>
      </c>
      <c r="E355" s="20"/>
    </row>
    <row r="356" customHeight="1" spans="1:5">
      <c r="A356" s="3">
        <v>354</v>
      </c>
      <c r="B356" s="5" t="s">
        <v>1252</v>
      </c>
      <c r="C356" s="6">
        <v>280</v>
      </c>
      <c r="D356" s="18" t="s">
        <v>315</v>
      </c>
      <c r="E356" s="20"/>
    </row>
    <row r="357" customHeight="1" spans="1:5">
      <c r="A357" s="3">
        <v>355</v>
      </c>
      <c r="B357" s="5" t="s">
        <v>112</v>
      </c>
      <c r="C357" s="6">
        <v>280</v>
      </c>
      <c r="D357" s="18" t="s">
        <v>113</v>
      </c>
      <c r="E357" s="20"/>
    </row>
    <row r="358" customHeight="1" spans="1:5">
      <c r="A358" s="3">
        <v>356</v>
      </c>
      <c r="B358" s="5" t="s">
        <v>1253</v>
      </c>
      <c r="C358" s="6">
        <v>280</v>
      </c>
      <c r="D358" s="18" t="s">
        <v>162</v>
      </c>
      <c r="E358" s="20"/>
    </row>
    <row r="359" customHeight="1" spans="1:5">
      <c r="A359" s="3">
        <v>357</v>
      </c>
      <c r="B359" s="5" t="s">
        <v>1254</v>
      </c>
      <c r="C359" s="6">
        <v>280</v>
      </c>
      <c r="D359" s="18" t="s">
        <v>127</v>
      </c>
      <c r="E359" s="20"/>
    </row>
    <row r="360" customHeight="1" spans="1:5">
      <c r="A360" s="3">
        <v>358</v>
      </c>
      <c r="B360" s="5" t="s">
        <v>1255</v>
      </c>
      <c r="C360" s="6">
        <v>280</v>
      </c>
      <c r="D360" s="18" t="s">
        <v>9</v>
      </c>
      <c r="E360" s="20"/>
    </row>
    <row r="361" customHeight="1" spans="1:5">
      <c r="A361" s="3">
        <v>359</v>
      </c>
      <c r="B361" s="5" t="s">
        <v>1256</v>
      </c>
      <c r="C361" s="6">
        <v>280</v>
      </c>
      <c r="D361" s="18" t="s">
        <v>79</v>
      </c>
      <c r="E361" s="20"/>
    </row>
    <row r="362" customHeight="1" spans="1:5">
      <c r="A362" s="3">
        <v>360</v>
      </c>
      <c r="B362" s="5" t="s">
        <v>82</v>
      </c>
      <c r="C362" s="6">
        <v>280</v>
      </c>
      <c r="D362" s="18" t="s">
        <v>79</v>
      </c>
      <c r="E362" s="20"/>
    </row>
    <row r="363" customHeight="1" spans="1:5">
      <c r="A363" s="3">
        <v>361</v>
      </c>
      <c r="B363" s="5" t="s">
        <v>1257</v>
      </c>
      <c r="C363" s="6">
        <v>280</v>
      </c>
      <c r="D363" s="18" t="s">
        <v>297</v>
      </c>
      <c r="E363" s="20"/>
    </row>
    <row r="364" customHeight="1" spans="1:5">
      <c r="A364" s="3">
        <v>362</v>
      </c>
      <c r="B364" s="5" t="s">
        <v>1258</v>
      </c>
      <c r="C364" s="6">
        <v>280</v>
      </c>
      <c r="D364" s="18" t="s">
        <v>620</v>
      </c>
      <c r="E364" s="20"/>
    </row>
    <row r="365" customHeight="1" spans="1:5">
      <c r="A365" s="3">
        <v>363</v>
      </c>
      <c r="B365" s="5" t="s">
        <v>1259</v>
      </c>
      <c r="C365" s="6">
        <v>280</v>
      </c>
      <c r="D365" s="18" t="s">
        <v>19</v>
      </c>
      <c r="E365" s="20"/>
    </row>
    <row r="366" customHeight="1" spans="1:5">
      <c r="A366" s="3">
        <v>364</v>
      </c>
      <c r="B366" s="5" t="s">
        <v>1260</v>
      </c>
      <c r="C366" s="6">
        <v>280</v>
      </c>
      <c r="D366" s="18" t="s">
        <v>63</v>
      </c>
      <c r="E366" s="20"/>
    </row>
    <row r="367" customHeight="1" spans="1:5">
      <c r="A367" s="3">
        <v>365</v>
      </c>
      <c r="B367" s="5" t="s">
        <v>1261</v>
      </c>
      <c r="C367" s="6">
        <v>280</v>
      </c>
      <c r="D367" s="18" t="s">
        <v>1262</v>
      </c>
      <c r="E367" s="20"/>
    </row>
    <row r="368" customHeight="1" spans="1:5">
      <c r="A368" s="3">
        <v>366</v>
      </c>
      <c r="B368" s="5" t="s">
        <v>1263</v>
      </c>
      <c r="C368" s="6">
        <v>280</v>
      </c>
      <c r="D368" s="18" t="s">
        <v>69</v>
      </c>
      <c r="E368" s="20"/>
    </row>
    <row r="369" customHeight="1" spans="1:5">
      <c r="A369" s="3">
        <v>367</v>
      </c>
      <c r="B369" s="5" t="s">
        <v>1264</v>
      </c>
      <c r="C369" s="6">
        <v>280</v>
      </c>
      <c r="D369" s="18" t="s">
        <v>180</v>
      </c>
      <c r="E369" s="20"/>
    </row>
    <row r="370" customHeight="1" spans="1:5">
      <c r="A370" s="3">
        <v>368</v>
      </c>
      <c r="B370" s="5" t="s">
        <v>1265</v>
      </c>
      <c r="C370" s="6">
        <v>280</v>
      </c>
      <c r="D370" s="18" t="s">
        <v>218</v>
      </c>
      <c r="E370" s="20"/>
    </row>
    <row r="371" customHeight="1" spans="1:5">
      <c r="A371" s="3">
        <v>369</v>
      </c>
      <c r="B371" s="5" t="s">
        <v>1266</v>
      </c>
      <c r="C371" s="6">
        <v>280</v>
      </c>
      <c r="D371" s="18" t="s">
        <v>218</v>
      </c>
      <c r="E371" s="20"/>
    </row>
    <row r="372" customHeight="1" spans="1:5">
      <c r="A372" s="3">
        <v>370</v>
      </c>
      <c r="B372" s="5" t="s">
        <v>1267</v>
      </c>
      <c r="C372" s="6">
        <v>280</v>
      </c>
      <c r="D372" s="18" t="s">
        <v>1022</v>
      </c>
      <c r="E372" s="20"/>
    </row>
    <row r="373" customHeight="1" spans="1:5">
      <c r="A373" s="3">
        <v>371</v>
      </c>
      <c r="B373" s="5" t="s">
        <v>1268</v>
      </c>
      <c r="C373" s="6">
        <v>280</v>
      </c>
      <c r="D373" s="18" t="s">
        <v>96</v>
      </c>
      <c r="E373" s="20"/>
    </row>
    <row r="374" customHeight="1" spans="1:5">
      <c r="A374" s="3">
        <v>372</v>
      </c>
      <c r="B374" s="5" t="s">
        <v>1269</v>
      </c>
      <c r="C374" s="6">
        <v>280</v>
      </c>
      <c r="D374" s="18" t="s">
        <v>289</v>
      </c>
      <c r="E374" s="20"/>
    </row>
    <row r="375" customHeight="1" spans="1:5">
      <c r="A375" s="3">
        <v>373</v>
      </c>
      <c r="B375" s="5" t="s">
        <v>299</v>
      </c>
      <c r="C375" s="6">
        <v>280</v>
      </c>
      <c r="D375" s="18" t="s">
        <v>55</v>
      </c>
      <c r="E375" s="20"/>
    </row>
    <row r="376" customHeight="1" spans="1:5">
      <c r="A376" s="3">
        <v>374</v>
      </c>
      <c r="B376" s="5" t="s">
        <v>1270</v>
      </c>
      <c r="C376" s="6">
        <v>280</v>
      </c>
      <c r="D376" s="18" t="s">
        <v>240</v>
      </c>
      <c r="E376" s="20"/>
    </row>
    <row r="377" customHeight="1" spans="1:5">
      <c r="A377" s="3">
        <v>375</v>
      </c>
      <c r="B377" s="5" t="s">
        <v>1271</v>
      </c>
      <c r="C377" s="6">
        <v>280</v>
      </c>
      <c r="D377" s="18" t="s">
        <v>59</v>
      </c>
      <c r="E377" s="20"/>
    </row>
    <row r="378" customHeight="1" spans="1:5">
      <c r="A378" s="3">
        <v>376</v>
      </c>
      <c r="B378" s="5" t="s">
        <v>1272</v>
      </c>
      <c r="C378" s="6">
        <v>280</v>
      </c>
      <c r="D378" s="18" t="s">
        <v>109</v>
      </c>
      <c r="E378" s="20"/>
    </row>
    <row r="379" customHeight="1" spans="1:5">
      <c r="A379" s="3">
        <v>377</v>
      </c>
      <c r="B379" s="5" t="s">
        <v>1273</v>
      </c>
      <c r="C379" s="6">
        <v>280</v>
      </c>
      <c r="D379" s="18" t="s">
        <v>218</v>
      </c>
      <c r="E379" s="20"/>
    </row>
    <row r="380" customHeight="1" spans="1:5">
      <c r="A380" s="3">
        <v>378</v>
      </c>
      <c r="B380" s="5" t="s">
        <v>1274</v>
      </c>
      <c r="C380" s="6">
        <v>280</v>
      </c>
      <c r="D380" s="18" t="s">
        <v>116</v>
      </c>
      <c r="E380" s="20"/>
    </row>
    <row r="381" customHeight="1" spans="1:5">
      <c r="A381" s="3">
        <v>379</v>
      </c>
      <c r="B381" s="5" t="s">
        <v>1275</v>
      </c>
      <c r="C381" s="6">
        <v>280</v>
      </c>
      <c r="D381" s="18" t="s">
        <v>30</v>
      </c>
      <c r="E381" s="20"/>
    </row>
    <row r="382" customHeight="1" spans="1:5">
      <c r="A382" s="3">
        <v>380</v>
      </c>
      <c r="B382" s="5" t="s">
        <v>1276</v>
      </c>
      <c r="C382" s="6">
        <v>280</v>
      </c>
      <c r="D382" s="18" t="s">
        <v>55</v>
      </c>
      <c r="E382" s="20"/>
    </row>
    <row r="383" customHeight="1" spans="1:5">
      <c r="A383" s="3">
        <v>381</v>
      </c>
      <c r="B383" s="5" t="s">
        <v>1277</v>
      </c>
      <c r="C383" s="6">
        <v>280</v>
      </c>
      <c r="D383" s="18" t="s">
        <v>142</v>
      </c>
      <c r="E383" s="20"/>
    </row>
    <row r="384" customHeight="1" spans="1:5">
      <c r="A384" s="3">
        <v>382</v>
      </c>
      <c r="B384" s="5" t="s">
        <v>1278</v>
      </c>
      <c r="C384" s="6">
        <v>280</v>
      </c>
      <c r="D384" s="18" t="s">
        <v>34</v>
      </c>
      <c r="E384" s="20"/>
    </row>
    <row r="385" customHeight="1" spans="1:5">
      <c r="A385" s="3">
        <v>383</v>
      </c>
      <c r="B385" s="5" t="s">
        <v>1279</v>
      </c>
      <c r="C385" s="6">
        <v>280</v>
      </c>
      <c r="D385" s="18" t="s">
        <v>32</v>
      </c>
      <c r="E385" s="20"/>
    </row>
    <row r="386" customHeight="1" spans="1:5">
      <c r="A386" s="3">
        <v>384</v>
      </c>
      <c r="B386" s="5" t="s">
        <v>548</v>
      </c>
      <c r="C386" s="6">
        <v>280</v>
      </c>
      <c r="D386" s="18" t="s">
        <v>73</v>
      </c>
      <c r="E386" s="20"/>
    </row>
    <row r="387" customHeight="1" spans="1:5">
      <c r="A387" s="3">
        <v>385</v>
      </c>
      <c r="B387" s="5" t="s">
        <v>1280</v>
      </c>
      <c r="C387" s="6">
        <v>280</v>
      </c>
      <c r="D387" s="18" t="s">
        <v>113</v>
      </c>
      <c r="E387" s="20"/>
    </row>
    <row r="388" customHeight="1" spans="1:5">
      <c r="A388" s="3">
        <v>386</v>
      </c>
      <c r="B388" s="5" t="s">
        <v>1281</v>
      </c>
      <c r="C388" s="6">
        <v>280</v>
      </c>
      <c r="D388" s="18" t="s">
        <v>55</v>
      </c>
      <c r="E388" s="20"/>
    </row>
    <row r="389" customHeight="1" spans="1:5">
      <c r="A389" s="3">
        <v>387</v>
      </c>
      <c r="B389" s="5" t="s">
        <v>1282</v>
      </c>
      <c r="C389" s="6">
        <v>280</v>
      </c>
      <c r="D389" s="18" t="s">
        <v>295</v>
      </c>
      <c r="E389" s="20"/>
    </row>
    <row r="390" customHeight="1" spans="1:5">
      <c r="A390" s="3">
        <v>388</v>
      </c>
      <c r="B390" s="5" t="s">
        <v>613</v>
      </c>
      <c r="C390" s="6">
        <v>280</v>
      </c>
      <c r="D390" s="18" t="s">
        <v>319</v>
      </c>
      <c r="E390" s="20"/>
    </row>
    <row r="391" customHeight="1" spans="1:5">
      <c r="A391" s="3">
        <v>389</v>
      </c>
      <c r="B391" s="5" t="s">
        <v>1283</v>
      </c>
      <c r="C391" s="6">
        <v>280</v>
      </c>
      <c r="D391" s="18" t="s">
        <v>234</v>
      </c>
      <c r="E391" s="20"/>
    </row>
    <row r="392" customHeight="1" spans="1:5">
      <c r="A392" s="3">
        <v>390</v>
      </c>
      <c r="B392" s="5" t="s">
        <v>660</v>
      </c>
      <c r="C392" s="6">
        <v>280</v>
      </c>
      <c r="D392" s="18" t="s">
        <v>13</v>
      </c>
      <c r="E392" s="20"/>
    </row>
    <row r="393" customHeight="1" spans="1:5">
      <c r="A393" s="3">
        <v>391</v>
      </c>
      <c r="B393" s="5" t="s">
        <v>93</v>
      </c>
      <c r="C393" s="6">
        <v>280</v>
      </c>
      <c r="D393" s="18" t="s">
        <v>79</v>
      </c>
      <c r="E393" s="20"/>
    </row>
    <row r="394" customHeight="1" spans="1:5">
      <c r="A394" s="3">
        <v>392</v>
      </c>
      <c r="B394" s="5" t="s">
        <v>1284</v>
      </c>
      <c r="C394" s="6">
        <v>280</v>
      </c>
      <c r="D394" s="18" t="s">
        <v>32</v>
      </c>
      <c r="E394" s="20"/>
    </row>
    <row r="395" customHeight="1" spans="1:5">
      <c r="A395" s="3">
        <v>393</v>
      </c>
      <c r="B395" s="5" t="s">
        <v>1285</v>
      </c>
      <c r="C395" s="6">
        <v>280</v>
      </c>
      <c r="D395" s="18" t="s">
        <v>24</v>
      </c>
      <c r="E395" s="20"/>
    </row>
    <row r="396" customHeight="1" spans="1:5">
      <c r="A396" s="3">
        <v>394</v>
      </c>
      <c r="B396" s="5" t="s">
        <v>1286</v>
      </c>
      <c r="C396" s="6">
        <v>280</v>
      </c>
      <c r="D396" s="18" t="s">
        <v>218</v>
      </c>
      <c r="E396" s="20"/>
    </row>
    <row r="397" customHeight="1" spans="1:5">
      <c r="A397" s="3">
        <v>395</v>
      </c>
      <c r="B397" s="5" t="s">
        <v>1287</v>
      </c>
      <c r="C397" s="6">
        <v>280</v>
      </c>
      <c r="D397" s="18" t="s">
        <v>28</v>
      </c>
      <c r="E397" s="20"/>
    </row>
    <row r="398" customHeight="1" spans="1:5">
      <c r="A398" s="3">
        <v>396</v>
      </c>
      <c r="B398" s="5" t="s">
        <v>1288</v>
      </c>
      <c r="C398" s="6">
        <v>280</v>
      </c>
      <c r="D398" s="18" t="s">
        <v>491</v>
      </c>
      <c r="E398" s="20"/>
    </row>
    <row r="399" customHeight="1" spans="1:5">
      <c r="A399" s="3">
        <v>397</v>
      </c>
      <c r="B399" s="5" t="s">
        <v>913</v>
      </c>
      <c r="C399" s="6">
        <v>280</v>
      </c>
      <c r="D399" s="18" t="s">
        <v>21</v>
      </c>
      <c r="E399" s="20"/>
    </row>
    <row r="400" customHeight="1" spans="1:5">
      <c r="A400" s="3">
        <v>398</v>
      </c>
      <c r="B400" s="5" t="s">
        <v>1289</v>
      </c>
      <c r="C400" s="6">
        <v>280</v>
      </c>
      <c r="D400" s="18" t="s">
        <v>280</v>
      </c>
      <c r="E400" s="20"/>
    </row>
    <row r="401" customHeight="1" spans="1:5">
      <c r="A401" s="3">
        <v>399</v>
      </c>
      <c r="B401" s="5" t="s">
        <v>1290</v>
      </c>
      <c r="C401" s="6">
        <v>280</v>
      </c>
      <c r="D401" s="18" t="s">
        <v>124</v>
      </c>
      <c r="E401" s="20"/>
    </row>
    <row r="402" customHeight="1" spans="1:5">
      <c r="A402" s="3">
        <v>400</v>
      </c>
      <c r="B402" s="5" t="s">
        <v>1291</v>
      </c>
      <c r="C402" s="6">
        <v>280</v>
      </c>
      <c r="D402" s="18" t="s">
        <v>200</v>
      </c>
      <c r="E402" s="20"/>
    </row>
    <row r="403" customHeight="1" spans="1:5">
      <c r="A403" s="3">
        <v>401</v>
      </c>
      <c r="B403" s="5" t="s">
        <v>1292</v>
      </c>
      <c r="C403" s="6">
        <v>280</v>
      </c>
      <c r="D403" s="18" t="s">
        <v>224</v>
      </c>
      <c r="E403" s="20"/>
    </row>
    <row r="404" customHeight="1" spans="1:5">
      <c r="A404" s="3">
        <v>402</v>
      </c>
      <c r="B404" s="5" t="s">
        <v>1293</v>
      </c>
      <c r="C404" s="6">
        <v>280</v>
      </c>
      <c r="D404" s="18" t="s">
        <v>176</v>
      </c>
      <c r="E404" s="20"/>
    </row>
    <row r="405" customHeight="1" spans="1:5">
      <c r="A405" s="3">
        <v>403</v>
      </c>
      <c r="B405" s="5" t="s">
        <v>1294</v>
      </c>
      <c r="C405" s="6">
        <v>280</v>
      </c>
      <c r="D405" s="18" t="s">
        <v>69</v>
      </c>
      <c r="E405" s="20"/>
    </row>
    <row r="406" customHeight="1" spans="1:5">
      <c r="A406" s="3">
        <v>404</v>
      </c>
      <c r="B406" s="5" t="s">
        <v>1295</v>
      </c>
      <c r="C406" s="6">
        <v>280</v>
      </c>
      <c r="D406" s="18" t="s">
        <v>21</v>
      </c>
      <c r="E406" s="20"/>
    </row>
    <row r="407" customHeight="1" spans="1:5">
      <c r="A407" s="3">
        <v>405</v>
      </c>
      <c r="B407" s="5" t="s">
        <v>1296</v>
      </c>
      <c r="C407" s="6">
        <v>280</v>
      </c>
      <c r="D407" s="18" t="s">
        <v>457</v>
      </c>
      <c r="E407" s="20"/>
    </row>
    <row r="408" customHeight="1" spans="1:5">
      <c r="A408" s="3">
        <v>406</v>
      </c>
      <c r="B408" s="5" t="s">
        <v>1297</v>
      </c>
      <c r="C408" s="6">
        <v>280</v>
      </c>
      <c r="D408" s="18" t="s">
        <v>146</v>
      </c>
      <c r="E408" s="20"/>
    </row>
    <row r="409" customHeight="1" spans="1:5">
      <c r="A409" s="3">
        <v>407</v>
      </c>
      <c r="B409" s="5" t="s">
        <v>1298</v>
      </c>
      <c r="C409" s="6">
        <v>280</v>
      </c>
      <c r="D409" s="18" t="s">
        <v>73</v>
      </c>
      <c r="E409" s="20"/>
    </row>
    <row r="410" customHeight="1" spans="1:5">
      <c r="A410" s="3">
        <v>408</v>
      </c>
      <c r="B410" s="5" t="s">
        <v>1299</v>
      </c>
      <c r="C410" s="6">
        <v>280</v>
      </c>
      <c r="D410" s="18" t="s">
        <v>224</v>
      </c>
      <c r="E410" s="20"/>
    </row>
    <row r="411" customHeight="1" spans="1:5">
      <c r="A411" s="3">
        <v>409</v>
      </c>
      <c r="B411" s="5" t="s">
        <v>1300</v>
      </c>
      <c r="C411" s="6">
        <v>280</v>
      </c>
      <c r="D411" s="18" t="s">
        <v>142</v>
      </c>
      <c r="E411" s="20"/>
    </row>
    <row r="412" customHeight="1" spans="1:5">
      <c r="A412" s="3">
        <v>410</v>
      </c>
      <c r="B412" s="5" t="s">
        <v>1301</v>
      </c>
      <c r="C412" s="6">
        <v>280</v>
      </c>
      <c r="D412" s="18" t="s">
        <v>66</v>
      </c>
      <c r="E412" s="20"/>
    </row>
    <row r="413" customHeight="1" spans="1:5">
      <c r="A413" s="3">
        <v>411</v>
      </c>
      <c r="B413" s="5" t="s">
        <v>1302</v>
      </c>
      <c r="C413" s="6">
        <v>280</v>
      </c>
      <c r="D413" s="18" t="s">
        <v>69</v>
      </c>
      <c r="E413" s="20"/>
    </row>
    <row r="414" customHeight="1" spans="1:5">
      <c r="A414" s="3">
        <v>412</v>
      </c>
      <c r="B414" s="5" t="s">
        <v>1303</v>
      </c>
      <c r="C414" s="6">
        <v>280</v>
      </c>
      <c r="D414" s="18" t="s">
        <v>457</v>
      </c>
      <c r="E414" s="20"/>
    </row>
    <row r="415" customHeight="1" spans="1:5">
      <c r="A415" s="3">
        <v>413</v>
      </c>
      <c r="B415" s="5" t="s">
        <v>1304</v>
      </c>
      <c r="C415" s="6">
        <v>280</v>
      </c>
      <c r="D415" s="18" t="s">
        <v>84</v>
      </c>
      <c r="E415" s="20"/>
    </row>
    <row r="416" customHeight="1" spans="1:5">
      <c r="A416" s="3">
        <v>414</v>
      </c>
      <c r="B416" s="5" t="s">
        <v>1305</v>
      </c>
      <c r="C416" s="6">
        <v>280</v>
      </c>
      <c r="D416" s="18" t="s">
        <v>240</v>
      </c>
      <c r="E416" s="20"/>
    </row>
    <row r="417" customHeight="1" spans="1:5">
      <c r="A417" s="3">
        <v>415</v>
      </c>
      <c r="B417" s="5" t="s">
        <v>1306</v>
      </c>
      <c r="C417" s="6">
        <v>280</v>
      </c>
      <c r="D417" s="18" t="s">
        <v>55</v>
      </c>
      <c r="E417" s="20"/>
    </row>
    <row r="418" customHeight="1" spans="1:5">
      <c r="A418" s="3">
        <v>416</v>
      </c>
      <c r="B418" s="5" t="s">
        <v>1307</v>
      </c>
      <c r="C418" s="6">
        <v>280</v>
      </c>
      <c r="D418" s="18" t="s">
        <v>491</v>
      </c>
      <c r="E418" s="20"/>
    </row>
    <row r="419" customHeight="1" spans="1:5">
      <c r="A419" s="3">
        <v>417</v>
      </c>
      <c r="B419" s="5" t="s">
        <v>201</v>
      </c>
      <c r="C419" s="6">
        <v>280</v>
      </c>
      <c r="D419" s="18" t="s">
        <v>63</v>
      </c>
      <c r="E419" s="20"/>
    </row>
    <row r="420" customHeight="1" spans="1:5">
      <c r="A420" s="3">
        <v>418</v>
      </c>
      <c r="B420" s="5" t="s">
        <v>1308</v>
      </c>
      <c r="C420" s="6">
        <v>280</v>
      </c>
      <c r="D420" s="18" t="s">
        <v>28</v>
      </c>
      <c r="E420" s="20"/>
    </row>
    <row r="421" customHeight="1" spans="1:5">
      <c r="A421" s="3">
        <v>419</v>
      </c>
      <c r="B421" s="5" t="s">
        <v>1309</v>
      </c>
      <c r="C421" s="6">
        <v>280</v>
      </c>
      <c r="D421" s="18" t="s">
        <v>491</v>
      </c>
      <c r="E421" s="20"/>
    </row>
    <row r="422" customHeight="1" spans="1:5">
      <c r="A422" s="3">
        <v>420</v>
      </c>
      <c r="B422" s="5" t="s">
        <v>937</v>
      </c>
      <c r="C422" s="6">
        <v>280</v>
      </c>
      <c r="D422" s="18" t="s">
        <v>24</v>
      </c>
      <c r="E422" s="20"/>
    </row>
    <row r="423" customHeight="1" spans="1:5">
      <c r="A423" s="3">
        <v>421</v>
      </c>
      <c r="B423" s="5" t="s">
        <v>1310</v>
      </c>
      <c r="C423" s="6">
        <v>280</v>
      </c>
      <c r="D423" s="18" t="s">
        <v>655</v>
      </c>
      <c r="E423" s="20"/>
    </row>
    <row r="424" customHeight="1" spans="1:5">
      <c r="A424" s="3">
        <v>422</v>
      </c>
      <c r="B424" s="5" t="s">
        <v>1311</v>
      </c>
      <c r="C424" s="6">
        <v>280</v>
      </c>
      <c r="D424" s="18" t="s">
        <v>1218</v>
      </c>
      <c r="E424" s="20"/>
    </row>
    <row r="425" customHeight="1" spans="1:5">
      <c r="A425" s="3">
        <v>423</v>
      </c>
      <c r="B425" s="5" t="s">
        <v>1312</v>
      </c>
      <c r="C425" s="6">
        <v>280</v>
      </c>
      <c r="D425" s="18" t="s">
        <v>315</v>
      </c>
      <c r="E425" s="20"/>
    </row>
    <row r="426" customHeight="1" spans="1:5">
      <c r="A426" s="3">
        <v>424</v>
      </c>
      <c r="B426" s="5" t="s">
        <v>1313</v>
      </c>
      <c r="C426" s="6">
        <v>280</v>
      </c>
      <c r="D426" s="18" t="s">
        <v>394</v>
      </c>
      <c r="E426" s="20"/>
    </row>
    <row r="427" customHeight="1" spans="1:5">
      <c r="A427" s="3">
        <v>425</v>
      </c>
      <c r="B427" s="5" t="s">
        <v>1314</v>
      </c>
      <c r="C427" s="6">
        <v>280</v>
      </c>
      <c r="D427" s="18" t="s">
        <v>59</v>
      </c>
      <c r="E427" s="20"/>
    </row>
    <row r="428" customHeight="1" spans="1:5">
      <c r="A428" s="3">
        <v>426</v>
      </c>
      <c r="B428" s="5" t="s">
        <v>1315</v>
      </c>
      <c r="C428" s="6">
        <v>280</v>
      </c>
      <c r="D428" s="18" t="s">
        <v>21</v>
      </c>
      <c r="E428" s="20"/>
    </row>
    <row r="429" customHeight="1" spans="1:5">
      <c r="A429" s="3">
        <v>427</v>
      </c>
      <c r="B429" s="5" t="s">
        <v>872</v>
      </c>
      <c r="C429" s="6">
        <v>280</v>
      </c>
      <c r="D429" s="18" t="s">
        <v>59</v>
      </c>
      <c r="E429" s="20"/>
    </row>
    <row r="430" customHeight="1" spans="1:5">
      <c r="A430" s="3">
        <v>428</v>
      </c>
      <c r="B430" s="5" t="s">
        <v>1316</v>
      </c>
      <c r="C430" s="6">
        <v>280</v>
      </c>
      <c r="D430" s="18" t="s">
        <v>84</v>
      </c>
      <c r="E430" s="20"/>
    </row>
    <row r="431" customHeight="1" spans="1:5">
      <c r="A431" s="3">
        <v>429</v>
      </c>
      <c r="B431" s="5" t="s">
        <v>542</v>
      </c>
      <c r="C431" s="6">
        <v>280</v>
      </c>
      <c r="D431" s="18" t="s">
        <v>310</v>
      </c>
      <c r="E431" s="20"/>
    </row>
    <row r="432" customHeight="1" spans="1:5">
      <c r="A432" s="3">
        <v>430</v>
      </c>
      <c r="B432" s="5" t="s">
        <v>1317</v>
      </c>
      <c r="C432" s="6">
        <v>280</v>
      </c>
      <c r="D432" s="18" t="s">
        <v>1318</v>
      </c>
      <c r="E432" s="20"/>
    </row>
    <row r="433" customHeight="1" spans="1:5">
      <c r="A433" s="3">
        <v>431</v>
      </c>
      <c r="B433" s="5" t="s">
        <v>1319</v>
      </c>
      <c r="C433" s="6">
        <v>280</v>
      </c>
      <c r="D433" s="18" t="s">
        <v>61</v>
      </c>
      <c r="E433" s="20"/>
    </row>
    <row r="434" customHeight="1" spans="1:5">
      <c r="A434" s="3">
        <v>432</v>
      </c>
      <c r="B434" s="5" t="s">
        <v>1320</v>
      </c>
      <c r="C434" s="6">
        <v>280</v>
      </c>
      <c r="D434" s="18" t="s">
        <v>124</v>
      </c>
      <c r="E434" s="20"/>
    </row>
    <row r="435" customHeight="1" spans="1:5">
      <c r="A435" s="3">
        <v>433</v>
      </c>
      <c r="B435" s="5" t="s">
        <v>1321</v>
      </c>
      <c r="C435" s="6">
        <v>280</v>
      </c>
      <c r="D435" s="18" t="s">
        <v>421</v>
      </c>
      <c r="E435" s="20"/>
    </row>
    <row r="436" customHeight="1" spans="1:5">
      <c r="A436" s="3">
        <v>434</v>
      </c>
      <c r="B436" s="5" t="s">
        <v>1322</v>
      </c>
      <c r="C436" s="6">
        <v>280</v>
      </c>
      <c r="D436" s="18" t="s">
        <v>28</v>
      </c>
      <c r="E436" s="20"/>
    </row>
    <row r="437" customHeight="1" spans="1:5">
      <c r="A437" s="3">
        <v>435</v>
      </c>
      <c r="B437" s="5" t="s">
        <v>1323</v>
      </c>
      <c r="C437" s="6">
        <v>280</v>
      </c>
      <c r="D437" s="18" t="s">
        <v>278</v>
      </c>
      <c r="E437" s="20"/>
    </row>
    <row r="438" customHeight="1" spans="1:5">
      <c r="A438" s="3">
        <v>436</v>
      </c>
      <c r="B438" s="5" t="s">
        <v>119</v>
      </c>
      <c r="C438" s="6">
        <v>280</v>
      </c>
      <c r="D438" s="18" t="s">
        <v>120</v>
      </c>
      <c r="E438" s="20"/>
    </row>
    <row r="439" customHeight="1" spans="1:5">
      <c r="A439" s="3">
        <v>437</v>
      </c>
      <c r="B439" s="5" t="s">
        <v>1324</v>
      </c>
      <c r="C439" s="6">
        <v>280</v>
      </c>
      <c r="D439" s="18" t="s">
        <v>26</v>
      </c>
      <c r="E439" s="20"/>
    </row>
    <row r="440" customHeight="1" spans="1:5">
      <c r="A440" s="3">
        <v>438</v>
      </c>
      <c r="B440" s="5" t="s">
        <v>1325</v>
      </c>
      <c r="C440" s="6">
        <v>280</v>
      </c>
      <c r="D440" s="18" t="s">
        <v>116</v>
      </c>
      <c r="E440" s="20"/>
    </row>
    <row r="441" customHeight="1" spans="1:5">
      <c r="A441" s="3">
        <v>439</v>
      </c>
      <c r="B441" s="5" t="s">
        <v>1326</v>
      </c>
      <c r="C441" s="6">
        <v>280</v>
      </c>
      <c r="D441" s="18" t="s">
        <v>496</v>
      </c>
      <c r="E441" s="20"/>
    </row>
    <row r="442" customHeight="1" spans="1:5">
      <c r="A442" s="3">
        <v>440</v>
      </c>
      <c r="B442" s="5" t="s">
        <v>564</v>
      </c>
      <c r="C442" s="6">
        <v>280</v>
      </c>
      <c r="D442" s="18" t="s">
        <v>491</v>
      </c>
      <c r="E442" s="20"/>
    </row>
    <row r="443" customHeight="1" spans="1:5">
      <c r="A443" s="3">
        <v>441</v>
      </c>
      <c r="B443" s="5" t="s">
        <v>1327</v>
      </c>
      <c r="C443" s="6">
        <v>280</v>
      </c>
      <c r="D443" s="18" t="s">
        <v>180</v>
      </c>
      <c r="E443" s="20"/>
    </row>
    <row r="444" customHeight="1" spans="1:5">
      <c r="A444" s="3">
        <v>442</v>
      </c>
      <c r="B444" s="5" t="s">
        <v>1328</v>
      </c>
      <c r="C444" s="6">
        <v>280</v>
      </c>
      <c r="D444" s="18" t="s">
        <v>401</v>
      </c>
      <c r="E444" s="20"/>
    </row>
    <row r="445" customHeight="1" spans="1:5">
      <c r="A445" s="3">
        <v>443</v>
      </c>
      <c r="B445" s="5" t="s">
        <v>1329</v>
      </c>
      <c r="C445" s="6">
        <v>280</v>
      </c>
      <c r="D445" s="18" t="s">
        <v>84</v>
      </c>
      <c r="E445" s="20"/>
    </row>
    <row r="446" customHeight="1" spans="1:5">
      <c r="A446" s="3">
        <v>444</v>
      </c>
      <c r="B446" s="5" t="s">
        <v>771</v>
      </c>
      <c r="C446" s="6">
        <v>280</v>
      </c>
      <c r="D446" s="18" t="s">
        <v>146</v>
      </c>
      <c r="E446" s="20"/>
    </row>
    <row r="447" customHeight="1" spans="1:5">
      <c r="A447" s="3">
        <v>445</v>
      </c>
      <c r="B447" s="5" t="s">
        <v>1330</v>
      </c>
      <c r="C447" s="6">
        <v>280</v>
      </c>
      <c r="D447" s="18" t="s">
        <v>32</v>
      </c>
      <c r="E447" s="20"/>
    </row>
    <row r="448" customHeight="1" spans="1:5">
      <c r="A448" s="3">
        <v>446</v>
      </c>
      <c r="B448" s="5" t="s">
        <v>1331</v>
      </c>
      <c r="C448" s="6">
        <v>280</v>
      </c>
      <c r="D448" s="18" t="s">
        <v>76</v>
      </c>
      <c r="E448" s="20"/>
    </row>
    <row r="449" customHeight="1" spans="1:5">
      <c r="A449" s="3">
        <v>447</v>
      </c>
      <c r="B449" s="5" t="s">
        <v>1332</v>
      </c>
      <c r="C449" s="6">
        <v>280</v>
      </c>
      <c r="D449" s="18" t="s">
        <v>32</v>
      </c>
      <c r="E449" s="20"/>
    </row>
    <row r="450" customHeight="1" spans="1:5">
      <c r="A450" s="3">
        <v>448</v>
      </c>
      <c r="B450" s="5" t="s">
        <v>1333</v>
      </c>
      <c r="C450" s="6">
        <v>280</v>
      </c>
      <c r="D450" s="18" t="s">
        <v>21</v>
      </c>
      <c r="E450" s="20"/>
    </row>
    <row r="451" customHeight="1" spans="1:5">
      <c r="A451" s="3">
        <v>449</v>
      </c>
      <c r="B451" s="5" t="s">
        <v>1334</v>
      </c>
      <c r="C451" s="6">
        <v>280</v>
      </c>
      <c r="D451" s="18" t="s">
        <v>278</v>
      </c>
      <c r="E451" s="20"/>
    </row>
    <row r="452" customHeight="1" spans="1:5">
      <c r="A452" s="3">
        <v>450</v>
      </c>
      <c r="B452" s="5" t="s">
        <v>1335</v>
      </c>
      <c r="C452" s="6">
        <v>280</v>
      </c>
      <c r="D452" s="18" t="s">
        <v>109</v>
      </c>
      <c r="E452" s="20"/>
    </row>
    <row r="453" customHeight="1" spans="1:5">
      <c r="A453" s="3">
        <v>451</v>
      </c>
      <c r="B453" s="5" t="s">
        <v>1336</v>
      </c>
      <c r="C453" s="6">
        <v>280</v>
      </c>
      <c r="D453" s="18" t="s">
        <v>800</v>
      </c>
      <c r="E453" s="20"/>
    </row>
    <row r="454" customHeight="1" spans="1:5">
      <c r="A454" s="3">
        <v>452</v>
      </c>
      <c r="B454" s="5" t="s">
        <v>1337</v>
      </c>
      <c r="C454" s="6">
        <v>280</v>
      </c>
      <c r="D454" s="18" t="s">
        <v>129</v>
      </c>
      <c r="E454" s="20"/>
    </row>
    <row r="455" customHeight="1" spans="1:5">
      <c r="A455" s="3">
        <v>453</v>
      </c>
      <c r="B455" s="5" t="s">
        <v>1338</v>
      </c>
      <c r="C455" s="6">
        <v>280</v>
      </c>
      <c r="D455" s="18" t="s">
        <v>124</v>
      </c>
      <c r="E455" s="20"/>
    </row>
    <row r="456" customHeight="1" spans="1:5">
      <c r="A456" s="3">
        <v>454</v>
      </c>
      <c r="B456" s="5" t="s">
        <v>1339</v>
      </c>
      <c r="C456" s="6">
        <v>280</v>
      </c>
      <c r="D456" s="18" t="s">
        <v>310</v>
      </c>
      <c r="E456" s="20"/>
    </row>
    <row r="457" customHeight="1" spans="1:5">
      <c r="A457" s="3">
        <v>455</v>
      </c>
      <c r="B457" s="5" t="s">
        <v>1340</v>
      </c>
      <c r="C457" s="6">
        <v>280</v>
      </c>
      <c r="D457" s="18" t="s">
        <v>51</v>
      </c>
      <c r="E457" s="20"/>
    </row>
    <row r="458" customHeight="1" spans="1:5">
      <c r="A458" s="3">
        <v>456</v>
      </c>
      <c r="B458" s="5" t="s">
        <v>1341</v>
      </c>
      <c r="C458" s="6">
        <v>280</v>
      </c>
      <c r="D458" s="18" t="s">
        <v>200</v>
      </c>
      <c r="E458" s="20"/>
    </row>
    <row r="459" customHeight="1" spans="1:5">
      <c r="A459" s="3">
        <v>457</v>
      </c>
      <c r="B459" s="5" t="s">
        <v>1342</v>
      </c>
      <c r="C459" s="6">
        <v>280</v>
      </c>
      <c r="D459" s="18" t="s">
        <v>1343</v>
      </c>
      <c r="E459" s="20"/>
    </row>
    <row r="460" customHeight="1" spans="1:5">
      <c r="A460" s="3">
        <v>458</v>
      </c>
      <c r="B460" s="5" t="s">
        <v>206</v>
      </c>
      <c r="C460" s="6">
        <v>280</v>
      </c>
      <c r="D460" s="18" t="s">
        <v>11</v>
      </c>
      <c r="E460" s="20"/>
    </row>
    <row r="461" customHeight="1" spans="1:5">
      <c r="A461" s="3">
        <v>459</v>
      </c>
      <c r="B461" s="5" t="s">
        <v>1344</v>
      </c>
      <c r="C461" s="6">
        <v>280</v>
      </c>
      <c r="D461" s="18" t="s">
        <v>200</v>
      </c>
      <c r="E461" s="20"/>
    </row>
    <row r="462" customHeight="1" spans="1:5">
      <c r="A462" s="3">
        <v>460</v>
      </c>
      <c r="B462" s="5" t="s">
        <v>1345</v>
      </c>
      <c r="C462" s="6">
        <v>280</v>
      </c>
      <c r="D462" s="18" t="s">
        <v>528</v>
      </c>
      <c r="E462" s="20"/>
    </row>
    <row r="463" customHeight="1" spans="1:5">
      <c r="A463" s="3">
        <v>461</v>
      </c>
      <c r="B463" s="5" t="s">
        <v>1346</v>
      </c>
      <c r="C463" s="6">
        <v>280</v>
      </c>
      <c r="D463" s="18" t="s">
        <v>66</v>
      </c>
      <c r="E463" s="20"/>
    </row>
    <row r="464" customHeight="1" spans="1:5">
      <c r="A464" s="3">
        <v>462</v>
      </c>
      <c r="B464" s="5" t="s">
        <v>1347</v>
      </c>
      <c r="C464" s="6">
        <v>280</v>
      </c>
      <c r="D464" s="18" t="s">
        <v>200</v>
      </c>
      <c r="E464" s="20"/>
    </row>
    <row r="465" customHeight="1" spans="1:5">
      <c r="A465" s="3">
        <v>463</v>
      </c>
      <c r="B465" s="5" t="s">
        <v>1348</v>
      </c>
      <c r="C465" s="6">
        <v>280</v>
      </c>
      <c r="D465" s="18" t="s">
        <v>98</v>
      </c>
      <c r="E465" s="20"/>
    </row>
    <row r="466" customHeight="1" spans="1:5">
      <c r="A466" s="3">
        <v>464</v>
      </c>
      <c r="B466" s="5" t="s">
        <v>1349</v>
      </c>
      <c r="C466" s="6">
        <v>280</v>
      </c>
      <c r="D466" s="18" t="s">
        <v>79</v>
      </c>
      <c r="E466" s="20"/>
    </row>
    <row r="467" customHeight="1" spans="1:5">
      <c r="A467" s="3">
        <v>465</v>
      </c>
      <c r="B467" s="5" t="s">
        <v>1350</v>
      </c>
      <c r="C467" s="6">
        <v>280</v>
      </c>
      <c r="D467" s="18" t="s">
        <v>124</v>
      </c>
      <c r="E467" s="20"/>
    </row>
    <row r="468" customHeight="1" spans="1:5">
      <c r="A468" s="3">
        <v>466</v>
      </c>
      <c r="B468" s="5" t="s">
        <v>1351</v>
      </c>
      <c r="C468" s="6">
        <v>280</v>
      </c>
      <c r="D468" s="18" t="s">
        <v>36</v>
      </c>
      <c r="E468" s="20"/>
    </row>
    <row r="469" customHeight="1" spans="1:5">
      <c r="A469" s="3">
        <v>467</v>
      </c>
      <c r="B469" s="5" t="s">
        <v>1352</v>
      </c>
      <c r="C469" s="6">
        <v>280</v>
      </c>
      <c r="D469" s="18" t="s">
        <v>618</v>
      </c>
      <c r="E469" s="20"/>
    </row>
    <row r="470" customHeight="1" spans="1:5">
      <c r="A470" s="3">
        <v>468</v>
      </c>
      <c r="B470" s="5" t="s">
        <v>123</v>
      </c>
      <c r="C470" s="6">
        <v>280</v>
      </c>
      <c r="D470" s="18" t="s">
        <v>124</v>
      </c>
      <c r="E470" s="20"/>
    </row>
    <row r="471" customHeight="1" spans="1:5">
      <c r="A471" s="3">
        <v>469</v>
      </c>
      <c r="B471" s="5" t="s">
        <v>1353</v>
      </c>
      <c r="C471" s="6">
        <v>280</v>
      </c>
      <c r="D471" s="18" t="s">
        <v>293</v>
      </c>
      <c r="E471" s="20"/>
    </row>
    <row r="472" customHeight="1" spans="1:5">
      <c r="A472" s="3">
        <v>470</v>
      </c>
      <c r="B472" s="5" t="s">
        <v>1354</v>
      </c>
      <c r="C472" s="6">
        <v>280</v>
      </c>
      <c r="D472" s="18" t="s">
        <v>142</v>
      </c>
      <c r="E472" s="20"/>
    </row>
    <row r="473" customHeight="1" spans="1:5">
      <c r="A473" s="3">
        <v>471</v>
      </c>
      <c r="B473" s="5" t="s">
        <v>1355</v>
      </c>
      <c r="C473" s="6">
        <v>280</v>
      </c>
      <c r="D473" s="18" t="s">
        <v>36</v>
      </c>
      <c r="E473" s="20"/>
    </row>
    <row r="474" customHeight="1" spans="1:5">
      <c r="A474" s="3">
        <v>472</v>
      </c>
      <c r="B474" s="5" t="s">
        <v>1356</v>
      </c>
      <c r="C474" s="6">
        <v>280</v>
      </c>
      <c r="D474" s="18" t="s">
        <v>66</v>
      </c>
      <c r="E474" s="20"/>
    </row>
    <row r="475" customHeight="1" spans="1:5">
      <c r="A475" s="3">
        <v>473</v>
      </c>
      <c r="B475" s="5" t="s">
        <v>1357</v>
      </c>
      <c r="C475" s="6">
        <v>280</v>
      </c>
      <c r="D475" s="18" t="s">
        <v>200</v>
      </c>
      <c r="E475" s="20"/>
    </row>
    <row r="476" customHeight="1" spans="1:5">
      <c r="A476" s="3">
        <v>474</v>
      </c>
      <c r="B476" s="5" t="s">
        <v>1358</v>
      </c>
      <c r="C476" s="6">
        <v>280</v>
      </c>
      <c r="D476" s="18" t="s">
        <v>142</v>
      </c>
      <c r="E476" s="20"/>
    </row>
    <row r="477" customHeight="1" spans="1:5">
      <c r="A477" s="3">
        <v>475</v>
      </c>
      <c r="B477" s="5" t="s">
        <v>1359</v>
      </c>
      <c r="C477" s="6">
        <v>280</v>
      </c>
      <c r="D477" s="18" t="s">
        <v>90</v>
      </c>
      <c r="E477" s="20"/>
    </row>
    <row r="478" customHeight="1" spans="1:5">
      <c r="A478" s="3">
        <v>476</v>
      </c>
      <c r="B478" s="5" t="s">
        <v>1360</v>
      </c>
      <c r="C478" s="6">
        <v>280</v>
      </c>
      <c r="D478" s="18" t="s">
        <v>66</v>
      </c>
      <c r="E478" s="20"/>
    </row>
    <row r="479" customHeight="1" spans="1:5">
      <c r="A479" s="3">
        <v>477</v>
      </c>
      <c r="B479" s="5" t="s">
        <v>373</v>
      </c>
      <c r="C479" s="6">
        <v>280</v>
      </c>
      <c r="D479" s="18" t="s">
        <v>200</v>
      </c>
      <c r="E479" s="20"/>
    </row>
    <row r="480" customHeight="1" spans="1:5">
      <c r="A480" s="3">
        <v>478</v>
      </c>
      <c r="B480" s="5" t="s">
        <v>306</v>
      </c>
      <c r="C480" s="6">
        <v>280</v>
      </c>
      <c r="D480" s="18" t="s">
        <v>19</v>
      </c>
      <c r="E480" s="20"/>
    </row>
    <row r="481" customHeight="1" spans="1:5">
      <c r="A481" s="3">
        <v>479</v>
      </c>
      <c r="B481" s="5" t="s">
        <v>1361</v>
      </c>
      <c r="C481" s="6">
        <v>280</v>
      </c>
      <c r="D481" s="18" t="s">
        <v>73</v>
      </c>
      <c r="E481" s="20"/>
    </row>
    <row r="482" customHeight="1" spans="1:5">
      <c r="A482" s="3">
        <v>480</v>
      </c>
      <c r="B482" s="5" t="s">
        <v>188</v>
      </c>
      <c r="C482" s="6">
        <v>280</v>
      </c>
      <c r="D482" s="18" t="s">
        <v>100</v>
      </c>
      <c r="E482" s="20"/>
    </row>
    <row r="483" customHeight="1" spans="1:5">
      <c r="A483" s="3">
        <v>481</v>
      </c>
      <c r="B483" s="5" t="s">
        <v>1362</v>
      </c>
      <c r="C483" s="6">
        <v>280</v>
      </c>
      <c r="D483" s="18" t="s">
        <v>491</v>
      </c>
      <c r="E483" s="20"/>
    </row>
    <row r="484" customHeight="1" spans="1:5">
      <c r="A484" s="3">
        <v>482</v>
      </c>
      <c r="B484" s="5" t="s">
        <v>1363</v>
      </c>
      <c r="C484" s="6">
        <v>280</v>
      </c>
      <c r="D484" s="18" t="s">
        <v>36</v>
      </c>
      <c r="E484" s="20"/>
    </row>
    <row r="485" customHeight="1" spans="1:5">
      <c r="A485" s="3">
        <v>483</v>
      </c>
      <c r="B485" s="5" t="s">
        <v>1364</v>
      </c>
      <c r="C485" s="6">
        <v>280</v>
      </c>
      <c r="D485" s="18" t="s">
        <v>19</v>
      </c>
      <c r="E485" s="20"/>
    </row>
    <row r="486" customHeight="1" spans="1:5">
      <c r="A486" s="3">
        <v>484</v>
      </c>
      <c r="B486" s="5" t="s">
        <v>1365</v>
      </c>
      <c r="C486" s="6">
        <v>280</v>
      </c>
      <c r="D486" s="18" t="s">
        <v>36</v>
      </c>
      <c r="E486" s="20"/>
    </row>
    <row r="487" customHeight="1" spans="1:5">
      <c r="A487" s="3">
        <v>485</v>
      </c>
      <c r="B487" s="5" t="s">
        <v>901</v>
      </c>
      <c r="C487" s="6">
        <v>280</v>
      </c>
      <c r="D487" s="18" t="s">
        <v>394</v>
      </c>
      <c r="E487" s="20"/>
    </row>
    <row r="488" customHeight="1" spans="1:5">
      <c r="A488" s="3">
        <v>486</v>
      </c>
      <c r="B488" s="5" t="s">
        <v>1366</v>
      </c>
      <c r="C488" s="6">
        <v>280</v>
      </c>
      <c r="D488" s="18" t="s">
        <v>421</v>
      </c>
      <c r="E488" s="20"/>
    </row>
    <row r="489" customHeight="1" spans="1:5">
      <c r="A489" s="3">
        <v>487</v>
      </c>
      <c r="B489" s="5" t="s">
        <v>1367</v>
      </c>
      <c r="C489" s="6">
        <v>280</v>
      </c>
      <c r="D489" s="18" t="s">
        <v>528</v>
      </c>
      <c r="E489" s="20"/>
    </row>
    <row r="490" customHeight="1" spans="1:5">
      <c r="A490" s="3">
        <v>488</v>
      </c>
      <c r="B490" s="5" t="s">
        <v>1368</v>
      </c>
      <c r="C490" s="6">
        <v>280</v>
      </c>
      <c r="D490" s="18" t="s">
        <v>620</v>
      </c>
      <c r="E490" s="20"/>
    </row>
    <row r="491" customHeight="1" spans="1:5">
      <c r="A491" s="3">
        <v>489</v>
      </c>
      <c r="B491" s="5" t="s">
        <v>1369</v>
      </c>
      <c r="C491" s="6">
        <v>280</v>
      </c>
      <c r="D491" s="18" t="s">
        <v>9</v>
      </c>
      <c r="E491" s="20"/>
    </row>
    <row r="492" customHeight="1" spans="1:5">
      <c r="A492" s="3">
        <v>490</v>
      </c>
      <c r="B492" s="5" t="s">
        <v>1370</v>
      </c>
      <c r="C492" s="6">
        <v>280</v>
      </c>
      <c r="D492" s="18" t="s">
        <v>162</v>
      </c>
      <c r="E492" s="20"/>
    </row>
    <row r="493" customHeight="1" spans="1:5">
      <c r="A493" s="3">
        <v>491</v>
      </c>
      <c r="B493" s="5" t="s">
        <v>1371</v>
      </c>
      <c r="C493" s="6">
        <v>280</v>
      </c>
      <c r="D493" s="18" t="s">
        <v>297</v>
      </c>
      <c r="E493" s="20"/>
    </row>
    <row r="494" customHeight="1" spans="1:5">
      <c r="A494" s="3">
        <v>492</v>
      </c>
      <c r="B494" s="5" t="s">
        <v>1372</v>
      </c>
      <c r="C494" s="6">
        <v>280</v>
      </c>
      <c r="D494" s="18" t="s">
        <v>63</v>
      </c>
      <c r="E494" s="20"/>
    </row>
    <row r="495" customHeight="1" spans="1:5">
      <c r="A495" s="3">
        <v>493</v>
      </c>
      <c r="B495" s="5" t="s">
        <v>1373</v>
      </c>
      <c r="C495" s="6">
        <v>280</v>
      </c>
      <c r="D495" s="18" t="s">
        <v>42</v>
      </c>
      <c r="E495" s="20"/>
    </row>
    <row r="496" customHeight="1" spans="1:5">
      <c r="A496" s="3">
        <v>494</v>
      </c>
      <c r="B496" s="5" t="s">
        <v>1374</v>
      </c>
      <c r="C496" s="6">
        <v>280</v>
      </c>
      <c r="D496" s="18" t="s">
        <v>84</v>
      </c>
      <c r="E496" s="20"/>
    </row>
    <row r="497" customHeight="1" spans="1:5">
      <c r="A497" s="3">
        <v>495</v>
      </c>
      <c r="B497" s="5" t="s">
        <v>195</v>
      </c>
      <c r="C497" s="6">
        <v>280</v>
      </c>
      <c r="D497" s="18" t="s">
        <v>109</v>
      </c>
      <c r="E497" s="20"/>
    </row>
    <row r="498" customHeight="1" spans="1:5">
      <c r="A498" s="3">
        <v>496</v>
      </c>
      <c r="B498" s="5" t="s">
        <v>1375</v>
      </c>
      <c r="C498" s="6">
        <v>280</v>
      </c>
      <c r="D498" s="18" t="s">
        <v>528</v>
      </c>
      <c r="E498" s="20"/>
    </row>
    <row r="499" customHeight="1" spans="1:5">
      <c r="A499" s="3">
        <v>497</v>
      </c>
      <c r="B499" s="5" t="s">
        <v>1376</v>
      </c>
      <c r="C499" s="6">
        <v>280</v>
      </c>
      <c r="D499" s="18" t="s">
        <v>315</v>
      </c>
      <c r="E499" s="20"/>
    </row>
    <row r="500" customHeight="1" spans="1:5">
      <c r="A500" s="3">
        <v>498</v>
      </c>
      <c r="B500" s="5" t="s">
        <v>161</v>
      </c>
      <c r="C500" s="6">
        <v>280</v>
      </c>
      <c r="D500" s="18" t="s">
        <v>162</v>
      </c>
      <c r="E500" s="20"/>
    </row>
    <row r="501" customHeight="1" spans="1:5">
      <c r="A501" s="3">
        <v>499</v>
      </c>
      <c r="B501" s="5" t="s">
        <v>1377</v>
      </c>
      <c r="C501" s="6">
        <v>280</v>
      </c>
      <c r="D501" s="18" t="s">
        <v>293</v>
      </c>
      <c r="E501" s="20"/>
    </row>
    <row r="502" customHeight="1" spans="1:5">
      <c r="A502" s="3">
        <v>500</v>
      </c>
      <c r="B502" s="5" t="s">
        <v>1378</v>
      </c>
      <c r="C502" s="6">
        <v>280</v>
      </c>
      <c r="D502" s="18" t="s">
        <v>190</v>
      </c>
      <c r="E502" s="20"/>
    </row>
    <row r="503" customHeight="1" spans="1:5">
      <c r="A503" s="3">
        <v>501</v>
      </c>
      <c r="B503" s="5" t="s">
        <v>1379</v>
      </c>
      <c r="C503" s="6">
        <v>280</v>
      </c>
      <c r="D503" s="18" t="s">
        <v>242</v>
      </c>
      <c r="E503" s="20"/>
    </row>
    <row r="504" customHeight="1" spans="1:5">
      <c r="A504" s="3">
        <v>502</v>
      </c>
      <c r="B504" s="5" t="s">
        <v>347</v>
      </c>
      <c r="C504" s="6">
        <v>280</v>
      </c>
      <c r="D504" s="18" t="s">
        <v>297</v>
      </c>
      <c r="E504" s="20"/>
    </row>
    <row r="505" customHeight="1" spans="1:5">
      <c r="A505" s="3">
        <v>503</v>
      </c>
      <c r="B505" s="5" t="s">
        <v>1380</v>
      </c>
      <c r="C505" s="6">
        <v>280</v>
      </c>
      <c r="D505" s="18" t="s">
        <v>129</v>
      </c>
      <c r="E505" s="20"/>
    </row>
    <row r="506" customHeight="1" spans="1:5">
      <c r="A506" s="3">
        <v>504</v>
      </c>
      <c r="B506" s="5" t="s">
        <v>1381</v>
      </c>
      <c r="C506" s="6">
        <v>280</v>
      </c>
      <c r="D506" s="18" t="s">
        <v>28</v>
      </c>
      <c r="E506" s="20"/>
    </row>
    <row r="507" customHeight="1" spans="1:5">
      <c r="A507" s="3">
        <v>505</v>
      </c>
      <c r="B507" s="5" t="s">
        <v>1382</v>
      </c>
      <c r="C507" s="6">
        <v>280</v>
      </c>
      <c r="D507" s="18" t="s">
        <v>240</v>
      </c>
      <c r="E507" s="20"/>
    </row>
    <row r="508" customHeight="1" spans="1:5">
      <c r="A508" s="3">
        <v>506</v>
      </c>
      <c r="B508" s="5" t="s">
        <v>1383</v>
      </c>
      <c r="C508" s="6">
        <v>280</v>
      </c>
      <c r="D508" s="18" t="s">
        <v>1248</v>
      </c>
      <c r="E508" s="20"/>
    </row>
    <row r="509" customHeight="1" spans="1:5">
      <c r="A509" s="3">
        <v>507</v>
      </c>
      <c r="B509" s="5" t="s">
        <v>739</v>
      </c>
      <c r="C509" s="6">
        <v>280</v>
      </c>
      <c r="D509" s="18" t="s">
        <v>55</v>
      </c>
      <c r="E509" s="20"/>
    </row>
    <row r="510" customHeight="1" spans="1:5">
      <c r="A510" s="3">
        <v>508</v>
      </c>
      <c r="B510" s="5" t="s">
        <v>1384</v>
      </c>
      <c r="C510" s="6">
        <v>280</v>
      </c>
      <c r="D510" s="18" t="s">
        <v>127</v>
      </c>
      <c r="E510" s="20"/>
    </row>
    <row r="511" customHeight="1" spans="1:5">
      <c r="A511" s="3">
        <v>509</v>
      </c>
      <c r="B511" s="5" t="s">
        <v>1385</v>
      </c>
      <c r="C511" s="6">
        <v>280</v>
      </c>
      <c r="D511" s="18" t="s">
        <v>81</v>
      </c>
      <c r="E511" s="20"/>
    </row>
    <row r="512" customHeight="1" spans="1:5">
      <c r="A512" s="3">
        <v>510</v>
      </c>
      <c r="B512" s="5" t="s">
        <v>544</v>
      </c>
      <c r="C512" s="6">
        <v>280</v>
      </c>
      <c r="D512" s="18" t="s">
        <v>42</v>
      </c>
      <c r="E512" s="20"/>
    </row>
    <row r="513" customHeight="1" spans="1:5">
      <c r="A513" s="3">
        <v>511</v>
      </c>
      <c r="B513" s="5" t="s">
        <v>1386</v>
      </c>
      <c r="C513" s="6">
        <v>280</v>
      </c>
      <c r="D513" s="18" t="s">
        <v>140</v>
      </c>
      <c r="E513" s="20"/>
    </row>
    <row r="514" customHeight="1" spans="1:5">
      <c r="A514" s="3">
        <v>512</v>
      </c>
      <c r="B514" s="5" t="s">
        <v>1387</v>
      </c>
      <c r="C514" s="6">
        <v>280</v>
      </c>
      <c r="D514" s="18" t="s">
        <v>234</v>
      </c>
      <c r="E514" s="20"/>
    </row>
    <row r="515" customHeight="1" spans="1:5">
      <c r="A515" s="3">
        <v>513</v>
      </c>
      <c r="B515" s="5" t="s">
        <v>1388</v>
      </c>
      <c r="C515" s="6">
        <v>280</v>
      </c>
      <c r="D515" s="18" t="s">
        <v>1163</v>
      </c>
      <c r="E515" s="20"/>
    </row>
    <row r="516" customHeight="1" spans="1:5">
      <c r="A516" s="3">
        <v>514</v>
      </c>
      <c r="B516" s="5" t="s">
        <v>794</v>
      </c>
      <c r="C516" s="6">
        <v>280</v>
      </c>
      <c r="D516" s="18" t="s">
        <v>34</v>
      </c>
      <c r="E516" s="20"/>
    </row>
    <row r="517" customHeight="1" spans="1:5">
      <c r="A517" s="3">
        <v>515</v>
      </c>
      <c r="B517" s="5" t="s">
        <v>1389</v>
      </c>
      <c r="C517" s="6">
        <v>280</v>
      </c>
      <c r="D517" s="18" t="s">
        <v>234</v>
      </c>
      <c r="E517" s="20"/>
    </row>
    <row r="518" customHeight="1" spans="1:5">
      <c r="A518" s="3">
        <v>516</v>
      </c>
      <c r="B518" s="5" t="s">
        <v>1390</v>
      </c>
      <c r="C518" s="6">
        <v>280</v>
      </c>
      <c r="D518" s="18" t="s">
        <v>51</v>
      </c>
      <c r="E518" s="20"/>
    </row>
    <row r="519" customHeight="1" spans="1:5">
      <c r="A519" s="3">
        <v>517</v>
      </c>
      <c r="B519" s="5" t="s">
        <v>1391</v>
      </c>
      <c r="C519" s="6">
        <v>280</v>
      </c>
      <c r="D519" s="18" t="s">
        <v>42</v>
      </c>
      <c r="E519" s="20"/>
    </row>
    <row r="520" customHeight="1" spans="1:5">
      <c r="A520" s="3">
        <v>518</v>
      </c>
      <c r="B520" s="5" t="s">
        <v>1392</v>
      </c>
      <c r="C520" s="6">
        <v>280</v>
      </c>
      <c r="D520" s="18" t="s">
        <v>47</v>
      </c>
      <c r="E520" s="20"/>
    </row>
    <row r="521" customHeight="1" spans="1:5">
      <c r="A521" s="3">
        <v>519</v>
      </c>
      <c r="B521" s="5" t="s">
        <v>1393</v>
      </c>
      <c r="C521" s="6">
        <v>280</v>
      </c>
      <c r="D521" s="18" t="s">
        <v>155</v>
      </c>
      <c r="E521" s="20"/>
    </row>
    <row r="522" customHeight="1" spans="1:5">
      <c r="A522" s="3">
        <v>520</v>
      </c>
      <c r="B522" s="5" t="s">
        <v>1394</v>
      </c>
      <c r="C522" s="6">
        <v>280</v>
      </c>
      <c r="D522" s="18" t="s">
        <v>155</v>
      </c>
      <c r="E522" s="20"/>
    </row>
    <row r="523" customHeight="1" spans="1:5">
      <c r="A523" s="3">
        <v>521</v>
      </c>
      <c r="B523" s="5" t="s">
        <v>1395</v>
      </c>
      <c r="C523" s="6">
        <v>280</v>
      </c>
      <c r="D523" s="18" t="s">
        <v>218</v>
      </c>
      <c r="E523" s="20"/>
    </row>
    <row r="524" customHeight="1" spans="1:5">
      <c r="A524" s="3">
        <v>522</v>
      </c>
      <c r="B524" s="5" t="s">
        <v>1396</v>
      </c>
      <c r="C524" s="6">
        <v>280</v>
      </c>
      <c r="D524" s="18" t="s">
        <v>15</v>
      </c>
      <c r="E524" s="20"/>
    </row>
    <row r="525" customHeight="1" spans="1:5">
      <c r="A525" s="3">
        <v>523</v>
      </c>
      <c r="B525" s="5" t="s">
        <v>1397</v>
      </c>
      <c r="C525" s="6">
        <v>280</v>
      </c>
      <c r="D525" s="18" t="s">
        <v>1152</v>
      </c>
      <c r="E525" s="20"/>
    </row>
    <row r="526" customHeight="1" spans="1:5">
      <c r="A526" s="3">
        <v>524</v>
      </c>
      <c r="B526" s="5" t="s">
        <v>1398</v>
      </c>
      <c r="C526" s="6">
        <v>280</v>
      </c>
      <c r="D526" s="18" t="s">
        <v>49</v>
      </c>
      <c r="E526" s="20"/>
    </row>
    <row r="527" customHeight="1" spans="1:5">
      <c r="A527" s="3">
        <v>525</v>
      </c>
      <c r="B527" s="5" t="s">
        <v>1399</v>
      </c>
      <c r="C527" s="6">
        <v>280</v>
      </c>
      <c r="D527" s="18" t="s">
        <v>13</v>
      </c>
      <c r="E527" s="20"/>
    </row>
    <row r="528" customHeight="1" spans="1:5">
      <c r="A528" s="3">
        <v>526</v>
      </c>
      <c r="B528" s="5" t="s">
        <v>1400</v>
      </c>
      <c r="C528" s="6">
        <v>280</v>
      </c>
      <c r="D528" s="18" t="s">
        <v>109</v>
      </c>
      <c r="E528" s="20"/>
    </row>
    <row r="529" customHeight="1" spans="1:5">
      <c r="A529" s="3">
        <v>527</v>
      </c>
      <c r="B529" s="5" t="s">
        <v>897</v>
      </c>
      <c r="C529" s="6">
        <v>280</v>
      </c>
      <c r="D529" s="18" t="s">
        <v>73</v>
      </c>
      <c r="E529" s="20"/>
    </row>
    <row r="530" customHeight="1" spans="1:5">
      <c r="A530" s="3">
        <v>528</v>
      </c>
      <c r="B530" s="5" t="s">
        <v>365</v>
      </c>
      <c r="C530" s="6">
        <v>280</v>
      </c>
      <c r="D530" s="18" t="s">
        <v>51</v>
      </c>
      <c r="E530" s="20"/>
    </row>
    <row r="531" customHeight="1" spans="1:5">
      <c r="A531" s="3">
        <v>529</v>
      </c>
      <c r="B531" s="5" t="s">
        <v>1401</v>
      </c>
      <c r="C531" s="6">
        <v>280</v>
      </c>
      <c r="D531" s="18" t="s">
        <v>73</v>
      </c>
      <c r="E531" s="20"/>
    </row>
    <row r="532" customHeight="1" spans="1:5">
      <c r="A532" s="3">
        <v>530</v>
      </c>
      <c r="B532" s="5" t="s">
        <v>1402</v>
      </c>
      <c r="C532" s="6">
        <v>280</v>
      </c>
      <c r="D532" s="18" t="s">
        <v>49</v>
      </c>
      <c r="E532" s="20"/>
    </row>
    <row r="533" customHeight="1" spans="1:5">
      <c r="A533" s="3">
        <v>531</v>
      </c>
      <c r="B533" s="5" t="s">
        <v>1403</v>
      </c>
      <c r="C533" s="6">
        <v>280</v>
      </c>
      <c r="D533" s="18" t="s">
        <v>84</v>
      </c>
      <c r="E533" s="20"/>
    </row>
    <row r="534" customHeight="1" spans="1:5">
      <c r="A534" s="3">
        <v>532</v>
      </c>
      <c r="B534" s="5" t="s">
        <v>1404</v>
      </c>
      <c r="C534" s="6">
        <v>280</v>
      </c>
      <c r="D534" s="18" t="s">
        <v>1343</v>
      </c>
      <c r="E534" s="20"/>
    </row>
    <row r="535" customHeight="1" spans="1:5">
      <c r="A535" s="3">
        <v>533</v>
      </c>
      <c r="B535" s="5" t="s">
        <v>1405</v>
      </c>
      <c r="C535" s="6">
        <v>280</v>
      </c>
      <c r="D535" s="18" t="s">
        <v>124</v>
      </c>
      <c r="E535" s="20"/>
    </row>
    <row r="536" customHeight="1" spans="1:5">
      <c r="A536" s="3">
        <v>534</v>
      </c>
      <c r="B536" s="5" t="s">
        <v>464</v>
      </c>
      <c r="C536" s="6">
        <v>280</v>
      </c>
      <c r="D536" s="18" t="s">
        <v>234</v>
      </c>
      <c r="E536" s="20"/>
    </row>
    <row r="537" customHeight="1" spans="1:5">
      <c r="A537" s="3">
        <v>535</v>
      </c>
      <c r="B537" s="5" t="s">
        <v>1406</v>
      </c>
      <c r="C537" s="6">
        <v>280</v>
      </c>
      <c r="D537" s="18" t="s">
        <v>297</v>
      </c>
      <c r="E537" s="20"/>
    </row>
    <row r="538" customHeight="1" spans="1:5">
      <c r="A538" s="3">
        <v>536</v>
      </c>
      <c r="B538" s="5" t="s">
        <v>1407</v>
      </c>
      <c r="C538" s="6">
        <v>280</v>
      </c>
      <c r="D538" s="18" t="s">
        <v>32</v>
      </c>
      <c r="E538" s="20"/>
    </row>
    <row r="539" customHeight="1" spans="1:5">
      <c r="A539" s="3">
        <v>537</v>
      </c>
      <c r="B539" s="5" t="s">
        <v>1408</v>
      </c>
      <c r="C539" s="6">
        <v>280</v>
      </c>
      <c r="D539" s="18" t="s">
        <v>1152</v>
      </c>
      <c r="E539" s="20"/>
    </row>
    <row r="540" customHeight="1" spans="1:5">
      <c r="A540" s="3">
        <v>538</v>
      </c>
      <c r="B540" s="5" t="s">
        <v>1409</v>
      </c>
      <c r="C540" s="6">
        <v>280</v>
      </c>
      <c r="D540" s="18" t="s">
        <v>71</v>
      </c>
      <c r="E540" s="20"/>
    </row>
    <row r="541" customHeight="1" spans="1:5">
      <c r="A541" s="3">
        <v>539</v>
      </c>
      <c r="B541" s="5" t="s">
        <v>648</v>
      </c>
      <c r="C541" s="6">
        <v>280</v>
      </c>
      <c r="D541" s="18" t="s">
        <v>81</v>
      </c>
      <c r="E541" s="20"/>
    </row>
    <row r="542" customHeight="1" spans="1:5">
      <c r="A542" s="3">
        <v>540</v>
      </c>
      <c r="B542" s="5" t="s">
        <v>1410</v>
      </c>
      <c r="C542" s="6">
        <v>280</v>
      </c>
      <c r="D542" s="18" t="s">
        <v>21</v>
      </c>
      <c r="E542" s="20"/>
    </row>
    <row r="543" customHeight="1" spans="1:5">
      <c r="A543" s="3">
        <v>541</v>
      </c>
      <c r="B543" s="5" t="s">
        <v>668</v>
      </c>
      <c r="C543" s="6">
        <v>280</v>
      </c>
      <c r="D543" s="18" t="s">
        <v>134</v>
      </c>
      <c r="E543" s="20"/>
    </row>
    <row r="544" customHeight="1" spans="1:5">
      <c r="A544" s="3">
        <v>542</v>
      </c>
      <c r="B544" s="5" t="s">
        <v>1411</v>
      </c>
      <c r="C544" s="6">
        <v>280</v>
      </c>
      <c r="D544" s="18" t="s">
        <v>386</v>
      </c>
      <c r="E544" s="20"/>
    </row>
    <row r="545" customHeight="1" spans="1:5">
      <c r="A545" s="3">
        <v>543</v>
      </c>
      <c r="B545" s="5" t="s">
        <v>1412</v>
      </c>
      <c r="C545" s="6">
        <v>280</v>
      </c>
      <c r="D545" s="18" t="s">
        <v>55</v>
      </c>
      <c r="E545" s="20"/>
    </row>
    <row r="546" customHeight="1" spans="1:5">
      <c r="A546" s="3">
        <v>544</v>
      </c>
      <c r="B546" s="5" t="s">
        <v>432</v>
      </c>
      <c r="C546" s="6">
        <v>280</v>
      </c>
      <c r="D546" s="18" t="s">
        <v>180</v>
      </c>
      <c r="E546" s="20"/>
    </row>
    <row r="547" customHeight="1" spans="1:5">
      <c r="A547" s="3">
        <v>545</v>
      </c>
      <c r="B547" s="5" t="s">
        <v>1413</v>
      </c>
      <c r="C547" s="6">
        <v>280</v>
      </c>
      <c r="D547" s="18" t="s">
        <v>92</v>
      </c>
      <c r="E547" s="20"/>
    </row>
    <row r="548" customHeight="1" spans="1:5">
      <c r="A548" s="3">
        <v>546</v>
      </c>
      <c r="B548" s="5" t="s">
        <v>1414</v>
      </c>
      <c r="C548" s="6">
        <v>280</v>
      </c>
      <c r="D548" s="18" t="s">
        <v>49</v>
      </c>
      <c r="E548" s="20"/>
    </row>
    <row r="549" customHeight="1" spans="1:5">
      <c r="A549" s="3">
        <v>547</v>
      </c>
      <c r="B549" s="5" t="s">
        <v>1415</v>
      </c>
      <c r="C549" s="6">
        <v>280</v>
      </c>
      <c r="D549" s="18" t="s">
        <v>61</v>
      </c>
      <c r="E549" s="20"/>
    </row>
    <row r="550" customHeight="1" spans="1:5">
      <c r="A550" s="3">
        <v>548</v>
      </c>
      <c r="B550" s="5" t="s">
        <v>1416</v>
      </c>
      <c r="C550" s="6">
        <v>280</v>
      </c>
      <c r="D550" s="18" t="s">
        <v>372</v>
      </c>
      <c r="E550" s="20"/>
    </row>
    <row r="551" customHeight="1" spans="1:5">
      <c r="A551" s="3">
        <v>549</v>
      </c>
      <c r="B551" s="5" t="s">
        <v>1417</v>
      </c>
      <c r="C551" s="6">
        <v>280</v>
      </c>
      <c r="D551" s="18" t="s">
        <v>200</v>
      </c>
      <c r="E551" s="20"/>
    </row>
    <row r="552" customHeight="1" spans="1:5">
      <c r="A552" s="3">
        <v>550</v>
      </c>
      <c r="B552" s="5" t="s">
        <v>1418</v>
      </c>
      <c r="C552" s="6">
        <v>280</v>
      </c>
      <c r="D552" s="18" t="s">
        <v>127</v>
      </c>
      <c r="E552" s="20"/>
    </row>
    <row r="553" customHeight="1" spans="1:5">
      <c r="A553" s="3">
        <v>551</v>
      </c>
      <c r="B553" s="5" t="s">
        <v>1419</v>
      </c>
      <c r="C553" s="6">
        <v>280</v>
      </c>
      <c r="D553" s="18" t="s">
        <v>66</v>
      </c>
      <c r="E553" s="20"/>
    </row>
    <row r="554" customHeight="1" spans="1:5">
      <c r="A554" s="3">
        <v>552</v>
      </c>
      <c r="B554" s="5" t="s">
        <v>1420</v>
      </c>
      <c r="C554" s="6">
        <v>280</v>
      </c>
      <c r="D554" s="18" t="s">
        <v>45</v>
      </c>
      <c r="E554" s="20"/>
    </row>
    <row r="555" customHeight="1" spans="1:5">
      <c r="A555" s="3">
        <v>553</v>
      </c>
      <c r="B555" s="5" t="s">
        <v>1421</v>
      </c>
      <c r="C555" s="6">
        <v>280</v>
      </c>
      <c r="D555" s="18" t="s">
        <v>174</v>
      </c>
      <c r="E555" s="20"/>
    </row>
    <row r="556" customHeight="1" spans="1:5">
      <c r="A556" s="3">
        <v>554</v>
      </c>
      <c r="B556" s="5" t="s">
        <v>1422</v>
      </c>
      <c r="C556" s="6">
        <v>280</v>
      </c>
      <c r="D556" s="18" t="s">
        <v>162</v>
      </c>
      <c r="E556" s="20"/>
    </row>
    <row r="557" customHeight="1" spans="1:5">
      <c r="A557" s="3">
        <v>555</v>
      </c>
      <c r="B557" s="5" t="s">
        <v>1423</v>
      </c>
      <c r="C557" s="6">
        <v>280</v>
      </c>
      <c r="D557" s="18" t="s">
        <v>66</v>
      </c>
      <c r="E557" s="20"/>
    </row>
    <row r="558" customHeight="1" spans="1:5">
      <c r="A558" s="3">
        <v>556</v>
      </c>
      <c r="B558" s="5" t="s">
        <v>1424</v>
      </c>
      <c r="C558" s="6">
        <v>280</v>
      </c>
      <c r="D558" s="18" t="s">
        <v>276</v>
      </c>
      <c r="E558" s="20"/>
    </row>
    <row r="559" customHeight="1" spans="1:5">
      <c r="A559" s="3">
        <v>557</v>
      </c>
      <c r="B559" s="5" t="s">
        <v>1425</v>
      </c>
      <c r="C559" s="6">
        <v>280</v>
      </c>
      <c r="D559" s="18" t="s">
        <v>15</v>
      </c>
      <c r="E559" s="20"/>
    </row>
    <row r="560" customHeight="1" spans="1:5">
      <c r="A560" s="3">
        <v>558</v>
      </c>
      <c r="B560" s="5" t="s">
        <v>1426</v>
      </c>
      <c r="C560" s="6">
        <v>280</v>
      </c>
      <c r="D560" s="18" t="s">
        <v>69</v>
      </c>
      <c r="E560" s="20"/>
    </row>
    <row r="561" customHeight="1" spans="1:5">
      <c r="A561" s="3">
        <v>559</v>
      </c>
      <c r="B561" s="5" t="s">
        <v>1427</v>
      </c>
      <c r="C561" s="6">
        <v>280</v>
      </c>
      <c r="D561" s="18" t="s">
        <v>96</v>
      </c>
      <c r="E561" s="20"/>
    </row>
    <row r="562" customHeight="1" spans="1:5">
      <c r="A562" s="3">
        <v>560</v>
      </c>
      <c r="B562" s="5" t="s">
        <v>1428</v>
      </c>
      <c r="C562" s="6">
        <v>280</v>
      </c>
      <c r="D562" s="18" t="s">
        <v>176</v>
      </c>
      <c r="E562" s="20"/>
    </row>
    <row r="563" customHeight="1" spans="1:5">
      <c r="A563" s="3">
        <v>561</v>
      </c>
      <c r="B563" s="5" t="s">
        <v>1429</v>
      </c>
      <c r="C563" s="6">
        <v>280</v>
      </c>
      <c r="D563" s="18" t="s">
        <v>240</v>
      </c>
      <c r="E563" s="20"/>
    </row>
    <row r="564" customHeight="1" spans="1:5">
      <c r="A564" s="3">
        <v>562</v>
      </c>
      <c r="B564" s="5" t="s">
        <v>1430</v>
      </c>
      <c r="C564" s="6">
        <v>280</v>
      </c>
      <c r="D564" s="18" t="s">
        <v>21</v>
      </c>
      <c r="E564" s="20"/>
    </row>
    <row r="565" customHeight="1" spans="1:5">
      <c r="A565" s="3">
        <v>563</v>
      </c>
      <c r="B565" s="5" t="s">
        <v>926</v>
      </c>
      <c r="C565" s="6">
        <v>280</v>
      </c>
      <c r="D565" s="18" t="s">
        <v>140</v>
      </c>
      <c r="E565" s="20"/>
    </row>
    <row r="566" customHeight="1" spans="1:5">
      <c r="A566" s="3">
        <v>564</v>
      </c>
      <c r="B566" s="5" t="s">
        <v>1431</v>
      </c>
      <c r="C566" s="6">
        <v>280</v>
      </c>
      <c r="D566" s="18" t="s">
        <v>15</v>
      </c>
      <c r="E566" s="20"/>
    </row>
    <row r="567" customHeight="1" spans="1:5">
      <c r="A567" s="3">
        <v>565</v>
      </c>
      <c r="B567" s="5" t="s">
        <v>1432</v>
      </c>
      <c r="C567" s="6">
        <v>280</v>
      </c>
      <c r="D567" s="18" t="s">
        <v>297</v>
      </c>
      <c r="E567" s="20"/>
    </row>
    <row r="568" customHeight="1" spans="1:5">
      <c r="A568" s="3">
        <v>566</v>
      </c>
      <c r="B568" s="5" t="s">
        <v>673</v>
      </c>
      <c r="C568" s="6">
        <v>280</v>
      </c>
      <c r="D568" s="18" t="s">
        <v>30</v>
      </c>
      <c r="E568" s="20"/>
    </row>
    <row r="569" customHeight="1" spans="1:5">
      <c r="A569" s="3">
        <v>567</v>
      </c>
      <c r="B569" s="5" t="s">
        <v>1433</v>
      </c>
      <c r="C569" s="6">
        <v>280</v>
      </c>
      <c r="D569" s="18" t="s">
        <v>120</v>
      </c>
      <c r="E569" s="20"/>
    </row>
    <row r="570" customHeight="1" spans="1:5">
      <c r="A570" s="3">
        <v>568</v>
      </c>
      <c r="B570" s="5" t="s">
        <v>1434</v>
      </c>
      <c r="C570" s="6">
        <v>280</v>
      </c>
      <c r="D570" s="18" t="s">
        <v>36</v>
      </c>
      <c r="E570" s="20"/>
    </row>
    <row r="571" customHeight="1" spans="1:5">
      <c r="A571" s="3">
        <v>569</v>
      </c>
      <c r="B571" s="5" t="s">
        <v>619</v>
      </c>
      <c r="C571" s="6">
        <v>280</v>
      </c>
      <c r="D571" s="18" t="s">
        <v>620</v>
      </c>
      <c r="E571" s="20"/>
    </row>
    <row r="572" customHeight="1" spans="1:5">
      <c r="A572" s="3">
        <v>570</v>
      </c>
      <c r="B572" s="5" t="s">
        <v>1435</v>
      </c>
      <c r="C572" s="6">
        <v>280</v>
      </c>
      <c r="D572" s="18" t="s">
        <v>53</v>
      </c>
      <c r="E572" s="20"/>
    </row>
    <row r="573" customHeight="1" spans="1:5">
      <c r="A573" s="3">
        <v>571</v>
      </c>
      <c r="B573" s="5" t="s">
        <v>1436</v>
      </c>
      <c r="C573" s="6">
        <v>280</v>
      </c>
      <c r="D573" s="18" t="s">
        <v>127</v>
      </c>
      <c r="E573" s="20"/>
    </row>
    <row r="574" customHeight="1" spans="1:5">
      <c r="A574" s="3">
        <v>572</v>
      </c>
      <c r="B574" s="5" t="s">
        <v>1437</v>
      </c>
      <c r="C574" s="6">
        <v>280</v>
      </c>
      <c r="D574" s="18" t="s">
        <v>59</v>
      </c>
      <c r="E574" s="20"/>
    </row>
    <row r="575" customHeight="1" spans="1:5">
      <c r="A575" s="3">
        <v>573</v>
      </c>
      <c r="B575" s="5" t="s">
        <v>859</v>
      </c>
      <c r="C575" s="6">
        <v>280</v>
      </c>
      <c r="D575" s="18" t="s">
        <v>38</v>
      </c>
      <c r="E575" s="20"/>
    </row>
    <row r="576" customHeight="1" spans="1:5">
      <c r="A576" s="3">
        <v>574</v>
      </c>
      <c r="B576" s="5" t="s">
        <v>1438</v>
      </c>
      <c r="C576" s="6">
        <v>280</v>
      </c>
      <c r="D576" s="18" t="s">
        <v>180</v>
      </c>
      <c r="E576" s="20"/>
    </row>
    <row r="577" customHeight="1" spans="1:5">
      <c r="A577" s="3">
        <v>575</v>
      </c>
      <c r="B577" s="5" t="s">
        <v>712</v>
      </c>
      <c r="C577" s="6">
        <v>280</v>
      </c>
      <c r="D577" s="18" t="s">
        <v>319</v>
      </c>
      <c r="E577" s="20"/>
    </row>
    <row r="578" customHeight="1" spans="1:5">
      <c r="A578" s="3">
        <v>576</v>
      </c>
      <c r="B578" s="5" t="s">
        <v>102</v>
      </c>
      <c r="C578" s="6">
        <v>280</v>
      </c>
      <c r="D578" s="18" t="s">
        <v>19</v>
      </c>
      <c r="E578" s="20"/>
    </row>
    <row r="579" customHeight="1" spans="1:5">
      <c r="A579" s="3">
        <v>577</v>
      </c>
      <c r="B579" s="5" t="s">
        <v>362</v>
      </c>
      <c r="C579" s="6">
        <v>280</v>
      </c>
      <c r="D579" s="18" t="s">
        <v>92</v>
      </c>
      <c r="E579" s="20"/>
    </row>
    <row r="580" customHeight="1" spans="1:5">
      <c r="A580" s="3">
        <v>578</v>
      </c>
      <c r="B580" s="5" t="s">
        <v>238</v>
      </c>
      <c r="C580" s="6">
        <v>280</v>
      </c>
      <c r="D580" s="18" t="s">
        <v>116</v>
      </c>
      <c r="E580" s="20"/>
    </row>
    <row r="581" customHeight="1" spans="1:5">
      <c r="A581" s="3">
        <v>579</v>
      </c>
      <c r="B581" s="5" t="s">
        <v>343</v>
      </c>
      <c r="C581" s="6">
        <v>280</v>
      </c>
      <c r="D581" s="18" t="s">
        <v>38</v>
      </c>
      <c r="E581" s="20"/>
    </row>
    <row r="582" customHeight="1" spans="1:5">
      <c r="A582" s="3">
        <v>580</v>
      </c>
      <c r="B582" s="5" t="s">
        <v>1439</v>
      </c>
      <c r="C582" s="6">
        <v>280</v>
      </c>
      <c r="D582" s="18" t="s">
        <v>28</v>
      </c>
      <c r="E582" s="20"/>
    </row>
    <row r="583" customHeight="1" spans="1:5">
      <c r="A583" s="3">
        <v>581</v>
      </c>
      <c r="B583" s="5" t="s">
        <v>1440</v>
      </c>
      <c r="C583" s="6">
        <v>280</v>
      </c>
      <c r="D583" s="18" t="s">
        <v>59</v>
      </c>
      <c r="E583" s="20"/>
    </row>
    <row r="584" customHeight="1" spans="1:5">
      <c r="A584" s="3">
        <v>582</v>
      </c>
      <c r="B584" s="5" t="s">
        <v>587</v>
      </c>
      <c r="C584" s="6">
        <v>280</v>
      </c>
      <c r="D584" s="18" t="s">
        <v>36</v>
      </c>
      <c r="E584" s="20"/>
    </row>
    <row r="585" customHeight="1" spans="1:5">
      <c r="A585" s="3">
        <v>583</v>
      </c>
      <c r="B585" s="5" t="s">
        <v>1441</v>
      </c>
      <c r="C585" s="6">
        <v>280</v>
      </c>
      <c r="D585" s="18" t="s">
        <v>17</v>
      </c>
      <c r="E585" s="20"/>
    </row>
    <row r="586" customHeight="1" spans="1:5">
      <c r="A586" s="3">
        <v>584</v>
      </c>
      <c r="B586" s="5" t="s">
        <v>1442</v>
      </c>
      <c r="C586" s="6">
        <v>280</v>
      </c>
      <c r="D586" s="18" t="s">
        <v>36</v>
      </c>
      <c r="E586" s="20"/>
    </row>
    <row r="587" customHeight="1" spans="1:5">
      <c r="A587" s="3">
        <v>585</v>
      </c>
      <c r="B587" s="5" t="s">
        <v>1443</v>
      </c>
      <c r="C587" s="6">
        <v>280</v>
      </c>
      <c r="D587" s="18" t="s">
        <v>57</v>
      </c>
      <c r="E587" s="20"/>
    </row>
    <row r="588" customHeight="1" spans="1:5">
      <c r="A588" s="3">
        <v>586</v>
      </c>
      <c r="B588" s="5" t="s">
        <v>1444</v>
      </c>
      <c r="C588" s="6">
        <v>280</v>
      </c>
      <c r="D588" s="18" t="s">
        <v>66</v>
      </c>
      <c r="E588" s="20"/>
    </row>
    <row r="589" customHeight="1" spans="1:5">
      <c r="A589" s="3">
        <v>587</v>
      </c>
      <c r="B589" s="5" t="s">
        <v>1445</v>
      </c>
      <c r="C589" s="6">
        <v>280</v>
      </c>
      <c r="D589" s="18" t="s">
        <v>310</v>
      </c>
      <c r="E589" s="20"/>
    </row>
    <row r="590" customHeight="1" spans="1:5">
      <c r="A590" s="3">
        <v>588</v>
      </c>
      <c r="B590" s="5" t="s">
        <v>1446</v>
      </c>
      <c r="C590" s="6">
        <v>280</v>
      </c>
      <c r="D590" s="18" t="s">
        <v>500</v>
      </c>
      <c r="E590" s="20"/>
    </row>
    <row r="591" customHeight="1" spans="1:5">
      <c r="A591" s="3">
        <v>589</v>
      </c>
      <c r="B591" s="5" t="s">
        <v>1447</v>
      </c>
      <c r="C591" s="6">
        <v>280</v>
      </c>
      <c r="D591" s="18" t="s">
        <v>386</v>
      </c>
      <c r="E591" s="20"/>
    </row>
    <row r="592" customHeight="1" spans="1:5">
      <c r="A592" s="3">
        <v>590</v>
      </c>
      <c r="B592" s="5" t="s">
        <v>1448</v>
      </c>
      <c r="C592" s="6">
        <v>280</v>
      </c>
      <c r="D592" s="18" t="s">
        <v>98</v>
      </c>
      <c r="E592" s="20"/>
    </row>
    <row r="593" customHeight="1" spans="1:5">
      <c r="A593" s="3">
        <v>591</v>
      </c>
      <c r="B593" s="5" t="s">
        <v>1449</v>
      </c>
      <c r="C593" s="6">
        <v>280</v>
      </c>
      <c r="D593" s="18" t="s">
        <v>120</v>
      </c>
      <c r="E593" s="20"/>
    </row>
    <row r="594" customHeight="1" spans="1:5">
      <c r="A594" s="3">
        <v>592</v>
      </c>
      <c r="B594" s="5" t="s">
        <v>1450</v>
      </c>
      <c r="C594" s="6">
        <v>280</v>
      </c>
      <c r="D594" s="18" t="s">
        <v>1152</v>
      </c>
      <c r="E594" s="20"/>
    </row>
    <row r="595" customHeight="1" spans="1:5">
      <c r="A595" s="3">
        <v>593</v>
      </c>
      <c r="B595" s="5" t="s">
        <v>419</v>
      </c>
      <c r="C595" s="6">
        <v>280</v>
      </c>
      <c r="D595" s="18" t="s">
        <v>84</v>
      </c>
      <c r="E595" s="20"/>
    </row>
    <row r="596" customHeight="1" spans="1:5">
      <c r="A596" s="3">
        <v>594</v>
      </c>
      <c r="B596" s="5" t="s">
        <v>1451</v>
      </c>
      <c r="C596" s="6">
        <v>280</v>
      </c>
      <c r="D596" s="18" t="s">
        <v>59</v>
      </c>
      <c r="E596" s="20"/>
    </row>
    <row r="597" customHeight="1" spans="1:5">
      <c r="A597" s="3">
        <v>595</v>
      </c>
      <c r="B597" s="5" t="s">
        <v>1452</v>
      </c>
      <c r="C597" s="6">
        <v>280</v>
      </c>
      <c r="D597" s="18" t="s">
        <v>32</v>
      </c>
      <c r="E597" s="20"/>
    </row>
    <row r="598" customHeight="1" spans="1:5">
      <c r="A598" s="3">
        <v>596</v>
      </c>
      <c r="B598" s="5" t="s">
        <v>1453</v>
      </c>
      <c r="C598" s="6">
        <v>280</v>
      </c>
      <c r="D598" s="18" t="s">
        <v>98</v>
      </c>
      <c r="E598" s="20"/>
    </row>
    <row r="599" customHeight="1" spans="1:5">
      <c r="A599" s="3">
        <v>597</v>
      </c>
      <c r="B599" s="5" t="s">
        <v>244</v>
      </c>
      <c r="C599" s="6">
        <v>280</v>
      </c>
      <c r="D599" s="18" t="s">
        <v>90</v>
      </c>
      <c r="E599" s="20"/>
    </row>
    <row r="600" customHeight="1" spans="1:5">
      <c r="A600" s="3">
        <v>598</v>
      </c>
      <c r="B600" s="5" t="s">
        <v>1454</v>
      </c>
      <c r="C600" s="6">
        <v>280</v>
      </c>
      <c r="D600" s="18" t="s">
        <v>198</v>
      </c>
      <c r="E600" s="20"/>
    </row>
    <row r="601" customHeight="1" spans="1:5">
      <c r="A601" s="3">
        <v>599</v>
      </c>
      <c r="B601" s="5" t="s">
        <v>1455</v>
      </c>
      <c r="C601" s="6">
        <v>280</v>
      </c>
      <c r="D601" s="18" t="s">
        <v>198</v>
      </c>
      <c r="E601" s="20"/>
    </row>
    <row r="602" customHeight="1" spans="1:5">
      <c r="A602" s="3">
        <v>600</v>
      </c>
      <c r="B602" s="5" t="s">
        <v>1456</v>
      </c>
      <c r="C602" s="6">
        <v>280</v>
      </c>
      <c r="D602" s="18" t="s">
        <v>42</v>
      </c>
      <c r="E602" s="20"/>
    </row>
    <row r="603" customHeight="1" spans="1:5">
      <c r="A603" s="3">
        <v>601</v>
      </c>
      <c r="B603" s="5" t="s">
        <v>1457</v>
      </c>
      <c r="C603" s="6">
        <v>280</v>
      </c>
      <c r="D603" s="18" t="s">
        <v>98</v>
      </c>
      <c r="E603" s="20"/>
    </row>
    <row r="604" customHeight="1" spans="1:5">
      <c r="A604" s="3">
        <v>602</v>
      </c>
      <c r="B604" s="5" t="s">
        <v>1458</v>
      </c>
      <c r="C604" s="6">
        <v>280</v>
      </c>
      <c r="D604" s="18" t="s">
        <v>240</v>
      </c>
      <c r="E604" s="20"/>
    </row>
    <row r="605" customHeight="1" spans="1:5">
      <c r="A605" s="3">
        <v>603</v>
      </c>
      <c r="B605" s="5" t="s">
        <v>328</v>
      </c>
      <c r="C605" s="6">
        <v>280</v>
      </c>
      <c r="D605" s="18" t="s">
        <v>329</v>
      </c>
      <c r="E605" s="20"/>
    </row>
    <row r="606" customHeight="1" spans="1:5">
      <c r="A606" s="3">
        <v>604</v>
      </c>
      <c r="B606" s="5" t="s">
        <v>1459</v>
      </c>
      <c r="C606" s="6">
        <v>280</v>
      </c>
      <c r="D606" s="18" t="s">
        <v>1152</v>
      </c>
      <c r="E606" s="20"/>
    </row>
    <row r="607" customHeight="1" spans="1:5">
      <c r="A607" s="3">
        <v>605</v>
      </c>
      <c r="B607" s="5" t="s">
        <v>1460</v>
      </c>
      <c r="C607" s="6">
        <v>280</v>
      </c>
      <c r="D607" s="18" t="s">
        <v>1318</v>
      </c>
      <c r="E607" s="20"/>
    </row>
    <row r="608" customHeight="1" spans="1:5">
      <c r="A608" s="3">
        <v>606</v>
      </c>
      <c r="B608" s="5" t="s">
        <v>644</v>
      </c>
      <c r="C608" s="6">
        <v>280</v>
      </c>
      <c r="D608" s="18" t="s">
        <v>352</v>
      </c>
      <c r="E608" s="20"/>
    </row>
    <row r="609" customHeight="1" spans="1:5">
      <c r="A609" s="3">
        <v>607</v>
      </c>
      <c r="B609" s="5" t="s">
        <v>943</v>
      </c>
      <c r="C609" s="6">
        <v>280</v>
      </c>
      <c r="D609" s="18" t="s">
        <v>76</v>
      </c>
      <c r="E609" s="20"/>
    </row>
    <row r="610" customHeight="1" spans="1:5">
      <c r="A610" s="3">
        <v>608</v>
      </c>
      <c r="B610" s="5" t="s">
        <v>1461</v>
      </c>
      <c r="C610" s="6">
        <v>280</v>
      </c>
      <c r="D610" s="18" t="s">
        <v>49</v>
      </c>
      <c r="E610" s="20"/>
    </row>
    <row r="611" customHeight="1" spans="1:5">
      <c r="A611" s="3">
        <v>609</v>
      </c>
      <c r="B611" s="5" t="s">
        <v>78</v>
      </c>
      <c r="C611" s="6">
        <v>280</v>
      </c>
      <c r="D611" s="18" t="s">
        <v>79</v>
      </c>
      <c r="E611" s="20"/>
    </row>
    <row r="612" customHeight="1" spans="1:5">
      <c r="A612" s="3">
        <v>610</v>
      </c>
      <c r="B612" s="5" t="s">
        <v>1462</v>
      </c>
      <c r="C612" s="6">
        <v>280</v>
      </c>
      <c r="D612" s="18" t="s">
        <v>9</v>
      </c>
      <c r="E612" s="20"/>
    </row>
    <row r="613" customHeight="1" spans="1:5">
      <c r="A613" s="3">
        <v>611</v>
      </c>
      <c r="B613" s="5" t="s">
        <v>1463</v>
      </c>
      <c r="C613" s="6">
        <v>280</v>
      </c>
      <c r="D613" s="18" t="s">
        <v>36</v>
      </c>
      <c r="E613" s="20"/>
    </row>
    <row r="614" customHeight="1" spans="1:5">
      <c r="A614" s="3">
        <v>612</v>
      </c>
      <c r="B614" s="5" t="s">
        <v>1464</v>
      </c>
      <c r="C614" s="6">
        <v>280</v>
      </c>
      <c r="D614" s="18" t="s">
        <v>69</v>
      </c>
      <c r="E614" s="20"/>
    </row>
    <row r="615" customHeight="1" spans="1:5">
      <c r="A615" s="3">
        <v>613</v>
      </c>
      <c r="B615" s="5" t="s">
        <v>456</v>
      </c>
      <c r="C615" s="6">
        <v>280</v>
      </c>
      <c r="D615" s="18" t="s">
        <v>457</v>
      </c>
      <c r="E615" s="20"/>
    </row>
    <row r="616" customHeight="1" spans="1:5">
      <c r="A616" s="3">
        <v>614</v>
      </c>
      <c r="B616" s="5" t="s">
        <v>1465</v>
      </c>
      <c r="C616" s="6">
        <v>280</v>
      </c>
      <c r="D616" s="18" t="s">
        <v>906</v>
      </c>
      <c r="E616" s="20"/>
    </row>
    <row r="617" customHeight="1" spans="1:5">
      <c r="A617" s="3">
        <v>615</v>
      </c>
      <c r="B617" s="5" t="s">
        <v>574</v>
      </c>
      <c r="C617" s="6">
        <v>280</v>
      </c>
      <c r="D617" s="18" t="s">
        <v>92</v>
      </c>
      <c r="E617" s="20"/>
    </row>
    <row r="618" customHeight="1" spans="1:5">
      <c r="A618" s="3">
        <v>616</v>
      </c>
      <c r="B618" s="5" t="s">
        <v>567</v>
      </c>
      <c r="C618" s="6">
        <v>280</v>
      </c>
      <c r="D618" s="18" t="s">
        <v>28</v>
      </c>
      <c r="E618" s="20"/>
    </row>
    <row r="619" customHeight="1" spans="1:5">
      <c r="A619" s="3">
        <v>617</v>
      </c>
      <c r="B619" s="5" t="s">
        <v>1466</v>
      </c>
      <c r="C619" s="6">
        <v>280</v>
      </c>
      <c r="D619" s="18" t="s">
        <v>276</v>
      </c>
      <c r="E619" s="20"/>
    </row>
    <row r="620" customHeight="1" spans="1:5">
      <c r="A620" s="3">
        <v>618</v>
      </c>
      <c r="B620" s="5" t="s">
        <v>1467</v>
      </c>
      <c r="C620" s="6">
        <v>280</v>
      </c>
      <c r="D620" s="18" t="s">
        <v>19</v>
      </c>
      <c r="E620" s="20"/>
    </row>
    <row r="621" customHeight="1" spans="1:5">
      <c r="A621" s="3">
        <v>619</v>
      </c>
      <c r="B621" s="5" t="s">
        <v>1468</v>
      </c>
      <c r="C621" s="6">
        <v>280</v>
      </c>
      <c r="D621" s="18" t="s">
        <v>271</v>
      </c>
      <c r="E621" s="20"/>
    </row>
    <row r="622" customHeight="1" spans="1:5">
      <c r="A622" s="3">
        <v>620</v>
      </c>
      <c r="B622" s="5" t="s">
        <v>1469</v>
      </c>
      <c r="C622" s="6">
        <v>280</v>
      </c>
      <c r="D622" s="18" t="s">
        <v>271</v>
      </c>
      <c r="E622" s="20"/>
    </row>
    <row r="623" customHeight="1" spans="1:5">
      <c r="A623" s="3">
        <v>621</v>
      </c>
      <c r="B623" s="5" t="s">
        <v>1470</v>
      </c>
      <c r="C623" s="6">
        <v>280</v>
      </c>
      <c r="D623" s="18" t="s">
        <v>36</v>
      </c>
      <c r="E623" s="20"/>
    </row>
    <row r="624" customHeight="1" spans="1:5">
      <c r="A624" s="3">
        <v>622</v>
      </c>
      <c r="B624" s="5" t="s">
        <v>1471</v>
      </c>
      <c r="C624" s="6">
        <v>280</v>
      </c>
      <c r="D624" s="18" t="s">
        <v>81</v>
      </c>
      <c r="E624" s="20"/>
    </row>
    <row r="625" customHeight="1" spans="1:5">
      <c r="A625" s="3">
        <v>623</v>
      </c>
      <c r="B625" s="5" t="s">
        <v>1472</v>
      </c>
      <c r="C625" s="6">
        <v>280</v>
      </c>
      <c r="D625" s="18" t="s">
        <v>142</v>
      </c>
      <c r="E625" s="20"/>
    </row>
    <row r="626" customHeight="1" spans="1:5">
      <c r="A626" s="3">
        <v>624</v>
      </c>
      <c r="B626" s="5" t="s">
        <v>1473</v>
      </c>
      <c r="C626" s="6">
        <v>280</v>
      </c>
      <c r="D626" s="18" t="s">
        <v>116</v>
      </c>
      <c r="E626" s="20"/>
    </row>
    <row r="627" customHeight="1" spans="1:5">
      <c r="A627" s="3">
        <v>625</v>
      </c>
      <c r="B627" s="5" t="s">
        <v>1474</v>
      </c>
      <c r="C627" s="6">
        <v>280</v>
      </c>
      <c r="D627" s="18" t="s">
        <v>96</v>
      </c>
      <c r="E627" s="20"/>
    </row>
    <row r="628" customHeight="1" spans="1:5">
      <c r="A628" s="3">
        <v>626</v>
      </c>
      <c r="B628" s="5" t="s">
        <v>1475</v>
      </c>
      <c r="C628" s="6">
        <v>280</v>
      </c>
      <c r="D628" s="18" t="s">
        <v>1318</v>
      </c>
      <c r="E628" s="20"/>
    </row>
    <row r="629" customHeight="1" spans="1:5">
      <c r="A629" s="3">
        <v>627</v>
      </c>
      <c r="B629" s="5" t="s">
        <v>298</v>
      </c>
      <c r="C629" s="6">
        <v>280</v>
      </c>
      <c r="D629" s="18" t="s">
        <v>79</v>
      </c>
      <c r="E629" s="20"/>
    </row>
    <row r="630" customHeight="1" spans="1:5">
      <c r="A630" s="3">
        <v>628</v>
      </c>
      <c r="B630" s="5" t="s">
        <v>1476</v>
      </c>
      <c r="C630" s="6">
        <v>280</v>
      </c>
      <c r="D630" s="18" t="s">
        <v>127</v>
      </c>
      <c r="E630" s="20"/>
    </row>
    <row r="631" customHeight="1" spans="1:5">
      <c r="A631" s="3">
        <v>629</v>
      </c>
      <c r="B631" s="5" t="s">
        <v>1477</v>
      </c>
      <c r="C631" s="6">
        <v>280</v>
      </c>
      <c r="D631" s="18" t="s">
        <v>66</v>
      </c>
      <c r="E631" s="20"/>
    </row>
    <row r="632" customHeight="1" spans="1:5">
      <c r="A632" s="3">
        <v>630</v>
      </c>
      <c r="B632" s="5" t="s">
        <v>1478</v>
      </c>
      <c r="C632" s="6">
        <v>280</v>
      </c>
      <c r="D632" s="18" t="s">
        <v>34</v>
      </c>
      <c r="E632" s="20"/>
    </row>
    <row r="633" customHeight="1" spans="1:5">
      <c r="A633" s="3">
        <v>631</v>
      </c>
      <c r="B633" s="5" t="s">
        <v>1479</v>
      </c>
      <c r="C633" s="6">
        <v>280</v>
      </c>
      <c r="D633" s="18" t="s">
        <v>319</v>
      </c>
      <c r="E633" s="20"/>
    </row>
    <row r="634" customHeight="1" spans="1:5">
      <c r="A634" s="3">
        <v>632</v>
      </c>
      <c r="B634" s="5" t="s">
        <v>1480</v>
      </c>
      <c r="C634" s="6">
        <v>280</v>
      </c>
      <c r="D634" s="18" t="s">
        <v>134</v>
      </c>
      <c r="E634" s="20"/>
    </row>
    <row r="635" customHeight="1" spans="1:5">
      <c r="A635" s="3">
        <v>633</v>
      </c>
      <c r="B635" s="5" t="s">
        <v>1481</v>
      </c>
      <c r="C635" s="6">
        <v>280</v>
      </c>
      <c r="D635" s="18" t="s">
        <v>297</v>
      </c>
      <c r="E635" s="20"/>
    </row>
    <row r="636" customHeight="1" spans="1:5">
      <c r="A636" s="3">
        <v>634</v>
      </c>
      <c r="B636" s="5" t="s">
        <v>1482</v>
      </c>
      <c r="C636" s="6">
        <v>280</v>
      </c>
      <c r="D636" s="18" t="s">
        <v>38</v>
      </c>
      <c r="E636" s="20"/>
    </row>
    <row r="637" customHeight="1" spans="1:5">
      <c r="A637" s="3">
        <v>635</v>
      </c>
      <c r="B637" s="5" t="s">
        <v>1483</v>
      </c>
      <c r="C637" s="6">
        <v>280</v>
      </c>
      <c r="D637" s="18" t="s">
        <v>162</v>
      </c>
      <c r="E637" s="20"/>
    </row>
    <row r="638" customHeight="1" spans="1:5">
      <c r="A638" s="3">
        <v>636</v>
      </c>
      <c r="B638" s="5" t="s">
        <v>1484</v>
      </c>
      <c r="C638" s="6">
        <v>280</v>
      </c>
      <c r="D638" s="18" t="s">
        <v>240</v>
      </c>
      <c r="E638" s="20"/>
    </row>
    <row r="639" customHeight="1" spans="1:5">
      <c r="A639" s="3">
        <v>637</v>
      </c>
      <c r="B639" s="5" t="s">
        <v>601</v>
      </c>
      <c r="C639" s="6">
        <v>280</v>
      </c>
      <c r="D639" s="18" t="s">
        <v>90</v>
      </c>
      <c r="E639" s="20"/>
    </row>
    <row r="640" customHeight="1" spans="1:5">
      <c r="A640" s="3">
        <v>638</v>
      </c>
      <c r="B640" s="5" t="s">
        <v>1485</v>
      </c>
      <c r="C640" s="6">
        <v>280</v>
      </c>
      <c r="D640" s="18" t="s">
        <v>69</v>
      </c>
      <c r="E640" s="20"/>
    </row>
    <row r="641" customHeight="1" spans="1:5">
      <c r="A641" s="3">
        <v>639</v>
      </c>
      <c r="B641" s="5" t="s">
        <v>1486</v>
      </c>
      <c r="C641" s="6">
        <v>280</v>
      </c>
      <c r="D641" s="18" t="s">
        <v>618</v>
      </c>
      <c r="E641" s="20"/>
    </row>
    <row r="642" customHeight="1" spans="1:5">
      <c r="A642" s="3">
        <v>640</v>
      </c>
      <c r="B642" s="5" t="s">
        <v>1487</v>
      </c>
      <c r="C642" s="6">
        <v>280</v>
      </c>
      <c r="D642" s="18" t="s">
        <v>1152</v>
      </c>
      <c r="E642" s="20"/>
    </row>
    <row r="643" customHeight="1" spans="1:5">
      <c r="A643" s="3">
        <v>641</v>
      </c>
      <c r="B643" s="5" t="s">
        <v>1488</v>
      </c>
      <c r="C643" s="6">
        <v>280</v>
      </c>
      <c r="D643" s="18" t="s">
        <v>203</v>
      </c>
      <c r="E643" s="20"/>
    </row>
    <row r="644" customHeight="1" spans="1:5">
      <c r="A644" s="3">
        <v>642</v>
      </c>
      <c r="B644" s="5" t="s">
        <v>1489</v>
      </c>
      <c r="C644" s="6">
        <v>280</v>
      </c>
      <c r="D644" s="18" t="s">
        <v>271</v>
      </c>
      <c r="E644" s="20"/>
    </row>
    <row r="645" customHeight="1" spans="1:5">
      <c r="A645" s="3">
        <v>643</v>
      </c>
      <c r="B645" s="5" t="s">
        <v>1490</v>
      </c>
      <c r="C645" s="6">
        <v>280</v>
      </c>
      <c r="D645" s="18" t="s">
        <v>906</v>
      </c>
      <c r="E645" s="20"/>
    </row>
    <row r="646" customHeight="1" spans="1:5">
      <c r="A646" s="3">
        <v>644</v>
      </c>
      <c r="B646" s="5" t="s">
        <v>1491</v>
      </c>
      <c r="C646" s="6">
        <v>280</v>
      </c>
      <c r="D646" s="18" t="s">
        <v>162</v>
      </c>
      <c r="E646" s="20"/>
    </row>
    <row r="647" customHeight="1" spans="1:5">
      <c r="A647" s="3">
        <v>645</v>
      </c>
      <c r="B647" s="5" t="s">
        <v>1492</v>
      </c>
      <c r="C647" s="6">
        <v>280</v>
      </c>
      <c r="D647" s="18" t="s">
        <v>32</v>
      </c>
      <c r="E647" s="20"/>
    </row>
    <row r="648" customHeight="1" spans="1:5">
      <c r="A648" s="3">
        <v>646</v>
      </c>
      <c r="B648" s="5" t="s">
        <v>1493</v>
      </c>
      <c r="C648" s="6">
        <v>280</v>
      </c>
      <c r="D648" s="18" t="s">
        <v>315</v>
      </c>
      <c r="E648" s="20"/>
    </row>
    <row r="649" customHeight="1" spans="1:5">
      <c r="A649" s="3">
        <v>647</v>
      </c>
      <c r="B649" s="5" t="s">
        <v>1494</v>
      </c>
      <c r="C649" s="6">
        <v>280</v>
      </c>
      <c r="D649" s="18" t="s">
        <v>32</v>
      </c>
      <c r="E649" s="20"/>
    </row>
    <row r="650" customHeight="1" spans="1:5">
      <c r="A650" s="3">
        <v>648</v>
      </c>
      <c r="B650" s="5" t="s">
        <v>1495</v>
      </c>
      <c r="C650" s="6">
        <v>280</v>
      </c>
      <c r="D650" s="18" t="s">
        <v>66</v>
      </c>
      <c r="E650" s="20"/>
    </row>
    <row r="651" customHeight="1" spans="1:5">
      <c r="A651" s="3">
        <v>649</v>
      </c>
      <c r="B651" s="5" t="s">
        <v>1496</v>
      </c>
      <c r="C651" s="6">
        <v>280</v>
      </c>
      <c r="D651" s="18" t="s">
        <v>190</v>
      </c>
      <c r="E651" s="20"/>
    </row>
    <row r="652" customHeight="1" spans="1:5">
      <c r="A652" s="3">
        <v>650</v>
      </c>
      <c r="B652" s="5" t="s">
        <v>1497</v>
      </c>
      <c r="C652" s="6">
        <v>280</v>
      </c>
      <c r="D652" s="18" t="s">
        <v>53</v>
      </c>
      <c r="E652" s="20"/>
    </row>
    <row r="653" customHeight="1" spans="1:5">
      <c r="A653" s="3">
        <v>651</v>
      </c>
      <c r="B653" s="5" t="s">
        <v>1498</v>
      </c>
      <c r="C653" s="6">
        <v>280</v>
      </c>
      <c r="D653" s="18" t="s">
        <v>180</v>
      </c>
      <c r="E653" s="20"/>
    </row>
    <row r="654" customHeight="1" spans="1:5">
      <c r="A654" s="3">
        <v>652</v>
      </c>
      <c r="B654" s="5" t="s">
        <v>587</v>
      </c>
      <c r="C654" s="6">
        <v>280</v>
      </c>
      <c r="D654" s="18" t="s">
        <v>96</v>
      </c>
      <c r="E654" s="20"/>
    </row>
    <row r="655" customHeight="1" spans="1:5">
      <c r="A655" s="3">
        <v>653</v>
      </c>
      <c r="B655" s="5" t="s">
        <v>1499</v>
      </c>
      <c r="C655" s="6">
        <v>280</v>
      </c>
      <c r="D655" s="18" t="s">
        <v>32</v>
      </c>
      <c r="E655" s="20"/>
    </row>
    <row r="656" customHeight="1" spans="1:5">
      <c r="A656" s="3">
        <v>654</v>
      </c>
      <c r="B656" s="5" t="s">
        <v>1500</v>
      </c>
      <c r="C656" s="6">
        <v>280</v>
      </c>
      <c r="D656" s="18" t="s">
        <v>79</v>
      </c>
      <c r="E656" s="20"/>
    </row>
    <row r="657" customHeight="1" spans="1:5">
      <c r="A657" s="3">
        <v>655</v>
      </c>
      <c r="B657" s="5" t="s">
        <v>1501</v>
      </c>
      <c r="C657" s="6">
        <v>280</v>
      </c>
      <c r="D657" s="18" t="s">
        <v>79</v>
      </c>
      <c r="E657" s="20"/>
    </row>
    <row r="658" customHeight="1" spans="1:5">
      <c r="A658" s="3">
        <v>656</v>
      </c>
      <c r="B658" s="5" t="s">
        <v>1502</v>
      </c>
      <c r="C658" s="6">
        <v>280</v>
      </c>
      <c r="D658" s="18" t="s">
        <v>1064</v>
      </c>
      <c r="E658" s="20"/>
    </row>
    <row r="659" customHeight="1" spans="1:5">
      <c r="A659" s="3">
        <v>657</v>
      </c>
      <c r="B659" s="5" t="s">
        <v>923</v>
      </c>
      <c r="C659" s="6">
        <v>280</v>
      </c>
      <c r="D659" s="18" t="s">
        <v>15</v>
      </c>
      <c r="E659" s="20"/>
    </row>
    <row r="660" customHeight="1" spans="1:5">
      <c r="A660" s="3">
        <v>658</v>
      </c>
      <c r="B660" s="5" t="s">
        <v>1503</v>
      </c>
      <c r="C660" s="6">
        <v>280</v>
      </c>
      <c r="D660" s="18" t="s">
        <v>9</v>
      </c>
      <c r="E660" s="20"/>
    </row>
    <row r="661" customHeight="1" spans="1:5">
      <c r="A661" s="3">
        <v>659</v>
      </c>
      <c r="B661" s="5" t="s">
        <v>1504</v>
      </c>
      <c r="C661" s="6">
        <v>280</v>
      </c>
      <c r="D661" s="18" t="s">
        <v>1152</v>
      </c>
      <c r="E661" s="20"/>
    </row>
    <row r="662" customHeight="1" spans="1:5">
      <c r="A662" s="3">
        <v>660</v>
      </c>
      <c r="B662" s="5" t="s">
        <v>1505</v>
      </c>
      <c r="C662" s="6">
        <v>280</v>
      </c>
      <c r="D662" s="18" t="s">
        <v>190</v>
      </c>
      <c r="E662" s="20"/>
    </row>
    <row r="663" customHeight="1" spans="1:5">
      <c r="A663" s="3">
        <v>661</v>
      </c>
      <c r="B663" s="5" t="s">
        <v>1506</v>
      </c>
      <c r="C663" s="6">
        <v>280</v>
      </c>
      <c r="D663" s="18" t="s">
        <v>240</v>
      </c>
      <c r="E663" s="20"/>
    </row>
    <row r="664" customHeight="1" spans="1:5">
      <c r="A664" s="3">
        <v>662</v>
      </c>
      <c r="B664" s="5" t="s">
        <v>1507</v>
      </c>
      <c r="C664" s="6">
        <v>280</v>
      </c>
      <c r="D664" s="18" t="s">
        <v>491</v>
      </c>
      <c r="E664" s="20"/>
    </row>
    <row r="665" customHeight="1" spans="1:5">
      <c r="A665" s="3">
        <v>663</v>
      </c>
      <c r="B665" s="5" t="s">
        <v>1508</v>
      </c>
      <c r="C665" s="6">
        <v>280</v>
      </c>
      <c r="D665" s="18" t="s">
        <v>28</v>
      </c>
      <c r="E665" s="20"/>
    </row>
    <row r="666" customHeight="1" spans="1:5">
      <c r="A666" s="3">
        <v>664</v>
      </c>
      <c r="B666" s="5" t="s">
        <v>1509</v>
      </c>
      <c r="C666" s="6">
        <v>280</v>
      </c>
      <c r="D666" s="18" t="s">
        <v>53</v>
      </c>
      <c r="E666" s="20"/>
    </row>
    <row r="667" customHeight="1" spans="1:5">
      <c r="A667" s="3">
        <v>665</v>
      </c>
      <c r="B667" s="5" t="s">
        <v>1510</v>
      </c>
      <c r="C667" s="6">
        <v>280</v>
      </c>
      <c r="D667" s="18" t="s">
        <v>7</v>
      </c>
      <c r="E667" s="20"/>
    </row>
    <row r="668" customHeight="1" spans="1:5">
      <c r="A668" s="3">
        <v>666</v>
      </c>
      <c r="B668" s="5" t="s">
        <v>1511</v>
      </c>
      <c r="C668" s="6">
        <v>280</v>
      </c>
      <c r="D668" s="18" t="s">
        <v>180</v>
      </c>
      <c r="E668" s="20"/>
    </row>
    <row r="669" customHeight="1" spans="1:5">
      <c r="A669" s="3">
        <v>667</v>
      </c>
      <c r="B669" s="5" t="s">
        <v>1512</v>
      </c>
      <c r="C669" s="6">
        <v>280</v>
      </c>
      <c r="D669" s="18" t="s">
        <v>162</v>
      </c>
      <c r="E669" s="20"/>
    </row>
    <row r="670" customHeight="1" spans="1:5">
      <c r="A670" s="3">
        <v>668</v>
      </c>
      <c r="B670" s="5" t="s">
        <v>1513</v>
      </c>
      <c r="C670" s="6">
        <v>280</v>
      </c>
      <c r="D670" s="18" t="s">
        <v>906</v>
      </c>
      <c r="E670" s="20"/>
    </row>
    <row r="671" customHeight="1" spans="1:5">
      <c r="A671" s="3">
        <v>669</v>
      </c>
      <c r="B671" s="5" t="s">
        <v>1514</v>
      </c>
      <c r="C671" s="6">
        <v>280</v>
      </c>
      <c r="D671" s="18" t="s">
        <v>98</v>
      </c>
      <c r="E671" s="20"/>
    </row>
    <row r="672" customHeight="1" spans="1:5">
      <c r="A672" s="3">
        <v>670</v>
      </c>
      <c r="B672" s="5" t="s">
        <v>1515</v>
      </c>
      <c r="C672" s="6">
        <v>280</v>
      </c>
      <c r="D672" s="18" t="s">
        <v>118</v>
      </c>
      <c r="E672" s="20"/>
    </row>
    <row r="673" customHeight="1" spans="1:5">
      <c r="A673" s="3">
        <v>671</v>
      </c>
      <c r="B673" s="5" t="s">
        <v>1516</v>
      </c>
      <c r="C673" s="6">
        <v>280</v>
      </c>
      <c r="D673" s="18" t="s">
        <v>180</v>
      </c>
      <c r="E673" s="20"/>
    </row>
    <row r="674" customHeight="1" spans="1:5">
      <c r="A674" s="3">
        <v>672</v>
      </c>
      <c r="B674" s="5" t="s">
        <v>1517</v>
      </c>
      <c r="C674" s="6">
        <v>280</v>
      </c>
      <c r="D674" s="18" t="s">
        <v>127</v>
      </c>
      <c r="E674" s="20"/>
    </row>
    <row r="675" customHeight="1" spans="1:5">
      <c r="A675" s="3">
        <v>673</v>
      </c>
      <c r="B675" s="5" t="s">
        <v>1518</v>
      </c>
      <c r="C675" s="6">
        <v>280</v>
      </c>
      <c r="D675" s="18" t="s">
        <v>315</v>
      </c>
      <c r="E675" s="20"/>
    </row>
    <row r="676" customHeight="1" spans="1:5">
      <c r="A676" s="3">
        <v>674</v>
      </c>
      <c r="B676" s="5" t="s">
        <v>1519</v>
      </c>
      <c r="C676" s="6">
        <v>280</v>
      </c>
      <c r="D676" s="18" t="s">
        <v>260</v>
      </c>
      <c r="E676" s="20"/>
    </row>
    <row r="677" customHeight="1" spans="1:5">
      <c r="A677" s="3">
        <v>675</v>
      </c>
      <c r="B677" s="5" t="s">
        <v>1520</v>
      </c>
      <c r="C677" s="6">
        <v>280</v>
      </c>
      <c r="D677" s="18" t="s">
        <v>124</v>
      </c>
      <c r="E677" s="20"/>
    </row>
    <row r="678" customHeight="1" spans="1:5">
      <c r="A678" s="3">
        <v>676</v>
      </c>
      <c r="B678" s="5" t="s">
        <v>1521</v>
      </c>
      <c r="C678" s="6">
        <v>280</v>
      </c>
      <c r="D678" s="18" t="s">
        <v>98</v>
      </c>
      <c r="E678" s="20"/>
    </row>
    <row r="679" customHeight="1" spans="1:5">
      <c r="A679" s="3">
        <v>677</v>
      </c>
      <c r="B679" s="5" t="s">
        <v>1522</v>
      </c>
      <c r="C679" s="6">
        <v>280</v>
      </c>
      <c r="D679" s="18" t="s">
        <v>26</v>
      </c>
      <c r="E679" s="20"/>
    </row>
    <row r="680" customHeight="1" spans="1:5">
      <c r="A680" s="3">
        <v>678</v>
      </c>
      <c r="B680" s="5" t="s">
        <v>1523</v>
      </c>
      <c r="C680" s="6">
        <v>280</v>
      </c>
      <c r="D680" s="18" t="s">
        <v>30</v>
      </c>
      <c r="E680" s="20"/>
    </row>
    <row r="681" customHeight="1" spans="1:5">
      <c r="A681" s="3">
        <v>679</v>
      </c>
      <c r="B681" s="5" t="s">
        <v>1524</v>
      </c>
      <c r="C681" s="6">
        <v>280</v>
      </c>
      <c r="D681" s="18" t="s">
        <v>96</v>
      </c>
      <c r="E681" s="20"/>
    </row>
    <row r="682" customHeight="1" spans="1:5">
      <c r="A682" s="3">
        <v>680</v>
      </c>
      <c r="B682" s="5" t="s">
        <v>1525</v>
      </c>
      <c r="C682" s="6">
        <v>280</v>
      </c>
      <c r="D682" s="18" t="s">
        <v>69</v>
      </c>
      <c r="E682" s="20"/>
    </row>
    <row r="683" customHeight="1" spans="1:5">
      <c r="A683" s="3">
        <v>681</v>
      </c>
      <c r="B683" s="5" t="s">
        <v>1526</v>
      </c>
      <c r="C683" s="6">
        <v>280</v>
      </c>
      <c r="D683" s="18" t="s">
        <v>1152</v>
      </c>
      <c r="E683" s="20"/>
    </row>
    <row r="684" customHeight="1" spans="1:5">
      <c r="A684" s="3">
        <v>682</v>
      </c>
      <c r="B684" s="5" t="s">
        <v>1527</v>
      </c>
      <c r="C684" s="6">
        <v>280</v>
      </c>
      <c r="D684" s="18" t="s">
        <v>218</v>
      </c>
      <c r="E684" s="20"/>
    </row>
    <row r="685" customHeight="1" spans="1:5">
      <c r="A685" s="3">
        <v>683</v>
      </c>
      <c r="B685" s="5" t="s">
        <v>1528</v>
      </c>
      <c r="C685" s="6">
        <v>280</v>
      </c>
      <c r="D685" s="18" t="s">
        <v>109</v>
      </c>
      <c r="E685" s="20"/>
    </row>
    <row r="686" customHeight="1" spans="1:5">
      <c r="A686" s="3">
        <v>684</v>
      </c>
      <c r="B686" s="5" t="s">
        <v>1529</v>
      </c>
      <c r="C686" s="6">
        <v>280</v>
      </c>
      <c r="D686" s="18" t="s">
        <v>800</v>
      </c>
      <c r="E686" s="20"/>
    </row>
    <row r="687" customHeight="1" spans="1:5">
      <c r="A687" s="3">
        <v>685</v>
      </c>
      <c r="B687" s="5" t="s">
        <v>1530</v>
      </c>
      <c r="C687" s="6">
        <v>280</v>
      </c>
      <c r="D687" s="18" t="s">
        <v>66</v>
      </c>
      <c r="E687" s="20"/>
    </row>
    <row r="688" customHeight="1" spans="1:5">
      <c r="A688" s="3">
        <v>686</v>
      </c>
      <c r="B688" s="5" t="s">
        <v>1531</v>
      </c>
      <c r="C688" s="6">
        <v>280</v>
      </c>
      <c r="D688" s="18" t="s">
        <v>92</v>
      </c>
      <c r="E688" s="20"/>
    </row>
    <row r="689" customHeight="1" spans="1:5">
      <c r="A689" s="3">
        <v>687</v>
      </c>
      <c r="B689" s="5" t="s">
        <v>254</v>
      </c>
      <c r="C689" s="6">
        <v>280</v>
      </c>
      <c r="D689" s="18" t="s">
        <v>21</v>
      </c>
      <c r="E689" s="20"/>
    </row>
    <row r="690" customHeight="1" spans="1:5">
      <c r="A690" s="3">
        <v>688</v>
      </c>
      <c r="B690" s="5" t="s">
        <v>1532</v>
      </c>
      <c r="C690" s="6">
        <v>280</v>
      </c>
      <c r="D690" s="18" t="s">
        <v>24</v>
      </c>
      <c r="E690" s="20"/>
    </row>
    <row r="691" customHeight="1" spans="1:5">
      <c r="A691" s="3">
        <v>689</v>
      </c>
      <c r="B691" s="5" t="s">
        <v>1533</v>
      </c>
      <c r="C691" s="6">
        <v>280</v>
      </c>
      <c r="D691" s="18" t="s">
        <v>200</v>
      </c>
      <c r="E691" s="20"/>
    </row>
    <row r="692" customHeight="1" spans="1:5">
      <c r="A692" s="3">
        <v>690</v>
      </c>
      <c r="B692" s="5" t="s">
        <v>1534</v>
      </c>
      <c r="C692" s="6">
        <v>280</v>
      </c>
      <c r="D692" s="18" t="s">
        <v>293</v>
      </c>
      <c r="E692" s="20"/>
    </row>
    <row r="693" customHeight="1" spans="1:5">
      <c r="A693" s="3">
        <v>691</v>
      </c>
      <c r="B693" s="5" t="s">
        <v>1535</v>
      </c>
      <c r="C693" s="6">
        <v>280</v>
      </c>
      <c r="D693" s="18" t="s">
        <v>96</v>
      </c>
      <c r="E693" s="20"/>
    </row>
    <row r="694" customHeight="1" spans="1:5">
      <c r="A694" s="3">
        <v>692</v>
      </c>
      <c r="B694" s="5" t="s">
        <v>1536</v>
      </c>
      <c r="C694" s="6">
        <v>280</v>
      </c>
      <c r="D694" s="18" t="s">
        <v>800</v>
      </c>
      <c r="E694" s="20"/>
    </row>
    <row r="695" customHeight="1" spans="1:5">
      <c r="A695" s="3">
        <v>693</v>
      </c>
      <c r="B695" s="5" t="s">
        <v>1537</v>
      </c>
      <c r="C695" s="6">
        <v>280</v>
      </c>
      <c r="D695" s="18" t="s">
        <v>394</v>
      </c>
      <c r="E695" s="20"/>
    </row>
    <row r="696" customHeight="1" spans="1:5">
      <c r="A696" s="3">
        <v>694</v>
      </c>
      <c r="B696" s="5" t="s">
        <v>1538</v>
      </c>
      <c r="C696" s="6">
        <v>280</v>
      </c>
      <c r="D696" s="18" t="s">
        <v>352</v>
      </c>
      <c r="E696" s="20"/>
    </row>
    <row r="697" customHeight="1" spans="1:5">
      <c r="A697" s="3">
        <v>695</v>
      </c>
      <c r="B697" s="5" t="s">
        <v>1539</v>
      </c>
      <c r="C697" s="6">
        <v>280</v>
      </c>
      <c r="D697" s="18" t="s">
        <v>49</v>
      </c>
      <c r="E697" s="20"/>
    </row>
    <row r="698" customHeight="1" spans="1:5">
      <c r="A698" s="3">
        <v>696</v>
      </c>
      <c r="B698" s="5" t="s">
        <v>1540</v>
      </c>
      <c r="C698" s="6">
        <v>280</v>
      </c>
      <c r="D698" s="18" t="s">
        <v>1163</v>
      </c>
      <c r="E698" s="20"/>
    </row>
    <row r="699" customHeight="1" spans="1:5">
      <c r="A699" s="3">
        <v>697</v>
      </c>
      <c r="B699" s="5" t="s">
        <v>314</v>
      </c>
      <c r="C699" s="6">
        <v>280</v>
      </c>
      <c r="D699" s="18" t="s">
        <v>315</v>
      </c>
      <c r="E699" s="20"/>
    </row>
    <row r="700" customHeight="1" spans="1:5">
      <c r="A700" s="3">
        <v>698</v>
      </c>
      <c r="B700" s="5" t="s">
        <v>1541</v>
      </c>
      <c r="C700" s="6">
        <v>280</v>
      </c>
      <c r="D700" s="18" t="s">
        <v>100</v>
      </c>
      <c r="E700" s="20"/>
    </row>
    <row r="701" customHeight="1" spans="1:5">
      <c r="A701" s="3">
        <v>699</v>
      </c>
      <c r="B701" s="5" t="s">
        <v>1542</v>
      </c>
      <c r="C701" s="6">
        <v>280</v>
      </c>
      <c r="D701" s="18" t="s">
        <v>655</v>
      </c>
      <c r="E701" s="20"/>
    </row>
    <row r="702" customHeight="1" spans="1:5">
      <c r="A702" s="3">
        <v>700</v>
      </c>
      <c r="B702" s="5" t="s">
        <v>1543</v>
      </c>
      <c r="C702" s="6">
        <v>280</v>
      </c>
      <c r="D702" s="18" t="s">
        <v>140</v>
      </c>
      <c r="E702" s="20"/>
    </row>
    <row r="703" customHeight="1" spans="1:5">
      <c r="A703" s="3">
        <v>701</v>
      </c>
      <c r="B703" s="5" t="s">
        <v>1544</v>
      </c>
      <c r="C703" s="6">
        <v>280</v>
      </c>
      <c r="D703" s="18" t="s">
        <v>116</v>
      </c>
      <c r="E703" s="20"/>
    </row>
    <row r="704" customHeight="1" spans="1:5">
      <c r="A704" s="3">
        <v>702</v>
      </c>
      <c r="B704" s="5" t="s">
        <v>1545</v>
      </c>
      <c r="C704" s="6">
        <v>280</v>
      </c>
      <c r="D704" s="18" t="s">
        <v>200</v>
      </c>
      <c r="E704" s="20"/>
    </row>
    <row r="705" customHeight="1" spans="1:5">
      <c r="A705" s="3">
        <v>703</v>
      </c>
      <c r="B705" s="5" t="s">
        <v>773</v>
      </c>
      <c r="C705" s="6">
        <v>280</v>
      </c>
      <c r="D705" s="18" t="s">
        <v>289</v>
      </c>
      <c r="E705" s="20"/>
    </row>
    <row r="706" customHeight="1" spans="1:5">
      <c r="A706" s="3">
        <v>704</v>
      </c>
      <c r="B706" s="5" t="s">
        <v>1546</v>
      </c>
      <c r="C706" s="6">
        <v>280</v>
      </c>
      <c r="D706" s="18" t="s">
        <v>198</v>
      </c>
      <c r="E706" s="20"/>
    </row>
    <row r="707" customHeight="1" spans="1:5">
      <c r="A707" s="3">
        <v>705</v>
      </c>
      <c r="B707" s="5" t="s">
        <v>1547</v>
      </c>
      <c r="C707" s="6">
        <v>280</v>
      </c>
      <c r="D707" s="18" t="s">
        <v>84</v>
      </c>
      <c r="E707" s="20"/>
    </row>
    <row r="708" customHeight="1" spans="1:5">
      <c r="A708" s="3">
        <v>706</v>
      </c>
      <c r="B708" s="5" t="s">
        <v>1548</v>
      </c>
      <c r="C708" s="6">
        <v>280</v>
      </c>
      <c r="D708" s="18" t="s">
        <v>609</v>
      </c>
      <c r="E708" s="20"/>
    </row>
    <row r="709" customHeight="1" spans="1:5">
      <c r="A709" s="3">
        <v>707</v>
      </c>
      <c r="B709" s="5" t="s">
        <v>273</v>
      </c>
      <c r="C709" s="6">
        <v>280</v>
      </c>
      <c r="D709" s="18" t="s">
        <v>32</v>
      </c>
      <c r="E709" s="20"/>
    </row>
    <row r="710" customHeight="1" spans="1:5">
      <c r="A710" s="3">
        <v>708</v>
      </c>
      <c r="B710" s="5" t="s">
        <v>1549</v>
      </c>
      <c r="C710" s="6">
        <v>280</v>
      </c>
      <c r="D710" s="18" t="s">
        <v>38</v>
      </c>
      <c r="E710" s="20"/>
    </row>
    <row r="711" customHeight="1" spans="1:5">
      <c r="A711" s="3">
        <v>709</v>
      </c>
      <c r="B711" s="5" t="s">
        <v>1550</v>
      </c>
      <c r="C711" s="6">
        <v>280</v>
      </c>
      <c r="D711" s="18" t="s">
        <v>203</v>
      </c>
      <c r="E711" s="20"/>
    </row>
    <row r="712" customHeight="1" spans="1:5">
      <c r="A712" s="3">
        <v>710</v>
      </c>
      <c r="B712" s="5" t="s">
        <v>1551</v>
      </c>
      <c r="C712" s="6">
        <v>280</v>
      </c>
      <c r="D712" s="18" t="s">
        <v>240</v>
      </c>
      <c r="E712" s="20"/>
    </row>
    <row r="713" customHeight="1" spans="1:5">
      <c r="A713" s="3">
        <v>711</v>
      </c>
      <c r="B713" s="5" t="s">
        <v>1552</v>
      </c>
      <c r="C713" s="6">
        <v>280</v>
      </c>
      <c r="D713" s="18" t="s">
        <v>59</v>
      </c>
      <c r="E713" s="20"/>
    </row>
    <row r="714" customHeight="1" spans="1:5">
      <c r="A714" s="3">
        <v>712</v>
      </c>
      <c r="B714" s="5" t="s">
        <v>1553</v>
      </c>
      <c r="C714" s="6">
        <v>280</v>
      </c>
      <c r="D714" s="18" t="s">
        <v>124</v>
      </c>
      <c r="E714" s="20"/>
    </row>
    <row r="715" customHeight="1" spans="1:5">
      <c r="A715" s="3">
        <v>713</v>
      </c>
      <c r="B715" s="5" t="s">
        <v>1554</v>
      </c>
      <c r="C715" s="6">
        <v>280</v>
      </c>
      <c r="D715" s="18" t="s">
        <v>32</v>
      </c>
      <c r="E715" s="20"/>
    </row>
    <row r="716" customHeight="1" spans="1:5">
      <c r="A716" s="3">
        <v>714</v>
      </c>
      <c r="B716" s="5" t="s">
        <v>1555</v>
      </c>
      <c r="C716" s="6">
        <v>280</v>
      </c>
      <c r="D716" s="18" t="s">
        <v>15</v>
      </c>
      <c r="E716" s="20"/>
    </row>
    <row r="717" customHeight="1" spans="1:5">
      <c r="A717" s="3">
        <v>715</v>
      </c>
      <c r="B717" s="5" t="s">
        <v>1556</v>
      </c>
      <c r="C717" s="6">
        <v>280</v>
      </c>
      <c r="D717" s="18" t="s">
        <v>240</v>
      </c>
      <c r="E717" s="20"/>
    </row>
    <row r="718" customHeight="1" spans="1:5">
      <c r="A718" s="3">
        <v>716</v>
      </c>
      <c r="B718" s="5" t="s">
        <v>1557</v>
      </c>
      <c r="C718" s="6">
        <v>280</v>
      </c>
      <c r="D718" s="18" t="s">
        <v>1318</v>
      </c>
      <c r="E718" s="20"/>
    </row>
    <row r="719" customHeight="1" spans="1:5">
      <c r="A719" s="3">
        <v>717</v>
      </c>
      <c r="B719" s="5" t="s">
        <v>1558</v>
      </c>
      <c r="C719" s="6">
        <v>280</v>
      </c>
      <c r="D719" s="18" t="s">
        <v>66</v>
      </c>
      <c r="E719" s="20"/>
    </row>
    <row r="720" customHeight="1" spans="1:5">
      <c r="A720" s="3">
        <v>718</v>
      </c>
      <c r="B720" s="5" t="s">
        <v>884</v>
      </c>
      <c r="C720" s="6">
        <v>280</v>
      </c>
      <c r="D720" s="18" t="s">
        <v>57</v>
      </c>
      <c r="E720" s="20"/>
    </row>
    <row r="721" customHeight="1" spans="1:5">
      <c r="A721" s="3">
        <v>719</v>
      </c>
      <c r="B721" s="5" t="s">
        <v>1559</v>
      </c>
      <c r="C721" s="6">
        <v>280</v>
      </c>
      <c r="D721" s="18" t="s">
        <v>655</v>
      </c>
      <c r="E721" s="20"/>
    </row>
    <row r="722" customHeight="1" spans="1:5">
      <c r="A722" s="3">
        <v>720</v>
      </c>
      <c r="B722" s="5" t="s">
        <v>1560</v>
      </c>
      <c r="C722" s="6">
        <v>280</v>
      </c>
      <c r="D722" s="18" t="s">
        <v>9</v>
      </c>
      <c r="E722" s="20"/>
    </row>
    <row r="723" customHeight="1" spans="1:5">
      <c r="A723" s="3">
        <v>721</v>
      </c>
      <c r="B723" s="5" t="s">
        <v>1561</v>
      </c>
      <c r="C723" s="6">
        <v>280</v>
      </c>
      <c r="D723" s="18" t="s">
        <v>386</v>
      </c>
      <c r="E723" s="20"/>
    </row>
    <row r="724" customHeight="1" spans="1:5">
      <c r="A724" s="3">
        <v>722</v>
      </c>
      <c r="B724" s="5" t="s">
        <v>1562</v>
      </c>
      <c r="C724" s="6">
        <v>280</v>
      </c>
      <c r="D724" s="18" t="s">
        <v>55</v>
      </c>
      <c r="E724" s="20"/>
    </row>
    <row r="725" customHeight="1" spans="1:5">
      <c r="A725" s="3">
        <v>723</v>
      </c>
      <c r="B725" s="5" t="s">
        <v>890</v>
      </c>
      <c r="C725" s="6">
        <v>280</v>
      </c>
      <c r="D725" s="18" t="s">
        <v>319</v>
      </c>
      <c r="E725" s="20"/>
    </row>
    <row r="726" customHeight="1" spans="1:5">
      <c r="A726" s="3">
        <v>724</v>
      </c>
      <c r="B726" s="5" t="s">
        <v>1563</v>
      </c>
      <c r="C726" s="6">
        <v>280</v>
      </c>
      <c r="D726" s="18" t="s">
        <v>127</v>
      </c>
      <c r="E726" s="20"/>
    </row>
    <row r="727" customHeight="1" spans="1:5">
      <c r="A727" s="3">
        <v>725</v>
      </c>
      <c r="B727" s="5" t="s">
        <v>1564</v>
      </c>
      <c r="C727" s="6">
        <v>280</v>
      </c>
      <c r="D727" s="18" t="s">
        <v>98</v>
      </c>
      <c r="E727" s="20"/>
    </row>
    <row r="728" customHeight="1" spans="1:5">
      <c r="A728" s="3">
        <v>726</v>
      </c>
      <c r="B728" s="5" t="s">
        <v>1565</v>
      </c>
      <c r="C728" s="6">
        <v>280</v>
      </c>
      <c r="D728" s="18" t="s">
        <v>528</v>
      </c>
      <c r="E728" s="20"/>
    </row>
    <row r="729" customHeight="1" spans="1:5">
      <c r="A729" s="3">
        <v>727</v>
      </c>
      <c r="B729" s="5" t="s">
        <v>1566</v>
      </c>
      <c r="C729" s="6">
        <v>280</v>
      </c>
      <c r="D729" s="18" t="s">
        <v>73</v>
      </c>
      <c r="E729" s="20"/>
    </row>
    <row r="730" customHeight="1" spans="1:5">
      <c r="A730" s="3">
        <v>728</v>
      </c>
      <c r="B730" s="5" t="s">
        <v>1567</v>
      </c>
      <c r="C730" s="6">
        <v>280</v>
      </c>
      <c r="D730" s="18" t="s">
        <v>42</v>
      </c>
      <c r="E730" s="20"/>
    </row>
    <row r="731" customHeight="1" spans="1:5">
      <c r="A731" s="3">
        <v>729</v>
      </c>
      <c r="B731" s="5" t="s">
        <v>1568</v>
      </c>
      <c r="C731" s="6">
        <v>280</v>
      </c>
      <c r="D731" s="18" t="s">
        <v>310</v>
      </c>
      <c r="E731" s="20"/>
    </row>
    <row r="732" customHeight="1" spans="1:5">
      <c r="A732" s="3">
        <v>730</v>
      </c>
      <c r="B732" s="5" t="s">
        <v>1569</v>
      </c>
      <c r="C732" s="6">
        <v>280</v>
      </c>
      <c r="D732" s="18" t="s">
        <v>315</v>
      </c>
      <c r="E732" s="20"/>
    </row>
    <row r="733" customHeight="1" spans="1:5">
      <c r="A733" s="3">
        <v>731</v>
      </c>
      <c r="B733" s="5" t="s">
        <v>1570</v>
      </c>
      <c r="C733" s="6">
        <v>280</v>
      </c>
      <c r="D733" s="18" t="s">
        <v>394</v>
      </c>
      <c r="E733" s="20"/>
    </row>
    <row r="734" customHeight="1" spans="1:5">
      <c r="A734" s="3">
        <v>732</v>
      </c>
      <c r="B734" s="5" t="s">
        <v>1571</v>
      </c>
      <c r="C734" s="6">
        <v>280</v>
      </c>
      <c r="D734" s="18" t="s">
        <v>55</v>
      </c>
      <c r="E734" s="20"/>
    </row>
    <row r="735" customHeight="1" spans="1:5">
      <c r="A735" s="3">
        <v>733</v>
      </c>
      <c r="B735" s="5" t="s">
        <v>1572</v>
      </c>
      <c r="C735" s="6">
        <v>280</v>
      </c>
      <c r="D735" s="18" t="s">
        <v>528</v>
      </c>
      <c r="E735" s="20"/>
    </row>
    <row r="736" customHeight="1" spans="1:5">
      <c r="A736" s="3">
        <v>734</v>
      </c>
      <c r="B736" s="5" t="s">
        <v>1573</v>
      </c>
      <c r="C736" s="6">
        <v>280</v>
      </c>
      <c r="D736" s="18" t="s">
        <v>240</v>
      </c>
      <c r="E736" s="20"/>
    </row>
    <row r="737" customHeight="1" spans="1:5">
      <c r="A737" s="3">
        <v>735</v>
      </c>
      <c r="B737" s="5" t="s">
        <v>1574</v>
      </c>
      <c r="C737" s="6">
        <v>280</v>
      </c>
      <c r="D737" s="18" t="s">
        <v>81</v>
      </c>
      <c r="E737" s="20"/>
    </row>
    <row r="738" customHeight="1" spans="1:5">
      <c r="A738" s="3">
        <v>736</v>
      </c>
      <c r="B738" s="5" t="s">
        <v>1575</v>
      </c>
      <c r="C738" s="6">
        <v>280</v>
      </c>
      <c r="D738" s="18" t="s">
        <v>92</v>
      </c>
      <c r="E738" s="20"/>
    </row>
    <row r="739" customHeight="1" spans="1:5">
      <c r="A739" s="3">
        <v>737</v>
      </c>
      <c r="B739" s="5" t="s">
        <v>1576</v>
      </c>
      <c r="C739" s="6">
        <v>280</v>
      </c>
      <c r="D739" s="18" t="s">
        <v>240</v>
      </c>
      <c r="E739" s="20"/>
    </row>
    <row r="740" customHeight="1" spans="1:5">
      <c r="A740" s="3">
        <v>738</v>
      </c>
      <c r="B740" s="5" t="s">
        <v>1577</v>
      </c>
      <c r="C740" s="6">
        <v>280</v>
      </c>
      <c r="D740" s="18" t="s">
        <v>1022</v>
      </c>
      <c r="E740" s="20"/>
    </row>
    <row r="741" customHeight="1" spans="1:5">
      <c r="A741" s="3">
        <v>739</v>
      </c>
      <c r="B741" s="5" t="s">
        <v>349</v>
      </c>
      <c r="C741" s="6">
        <v>280</v>
      </c>
      <c r="D741" s="18" t="s">
        <v>118</v>
      </c>
      <c r="E741" s="20"/>
    </row>
    <row r="742" customHeight="1" spans="1:5">
      <c r="A742" s="3">
        <v>740</v>
      </c>
      <c r="B742" s="5" t="s">
        <v>1578</v>
      </c>
      <c r="C742" s="6">
        <v>280</v>
      </c>
      <c r="D742" s="18" t="s">
        <v>28</v>
      </c>
      <c r="E742" s="20"/>
    </row>
    <row r="743" customHeight="1" spans="1:5">
      <c r="A743" s="3">
        <v>741</v>
      </c>
      <c r="B743" s="5" t="s">
        <v>1579</v>
      </c>
      <c r="C743" s="6">
        <v>280</v>
      </c>
      <c r="D743" s="18" t="s">
        <v>61</v>
      </c>
      <c r="E743" s="20"/>
    </row>
    <row r="744" customHeight="1" spans="1:5">
      <c r="A744" s="3">
        <v>742</v>
      </c>
      <c r="B744" s="5" t="s">
        <v>1580</v>
      </c>
      <c r="C744" s="6">
        <v>280</v>
      </c>
      <c r="D744" s="18" t="s">
        <v>271</v>
      </c>
      <c r="E744" s="20"/>
    </row>
    <row r="745" customHeight="1" spans="1:5">
      <c r="A745" s="3">
        <v>743</v>
      </c>
      <c r="B745" s="5" t="s">
        <v>1581</v>
      </c>
      <c r="C745" s="6">
        <v>280</v>
      </c>
      <c r="D745" s="18" t="s">
        <v>172</v>
      </c>
      <c r="E745" s="20"/>
    </row>
    <row r="746" customHeight="1" spans="1:5">
      <c r="A746" s="3">
        <v>744</v>
      </c>
      <c r="B746" s="5" t="s">
        <v>1582</v>
      </c>
      <c r="C746" s="6">
        <v>280</v>
      </c>
      <c r="D746" s="18" t="s">
        <v>9</v>
      </c>
      <c r="E746" s="20"/>
    </row>
    <row r="747" customHeight="1" spans="1:5">
      <c r="A747" s="3">
        <v>745</v>
      </c>
      <c r="B747" s="5" t="s">
        <v>1583</v>
      </c>
      <c r="C747" s="6">
        <v>280</v>
      </c>
      <c r="D747" s="18" t="s">
        <v>1584</v>
      </c>
      <c r="E747" s="20"/>
    </row>
    <row r="748" customHeight="1" spans="1:5">
      <c r="A748" s="3">
        <v>746</v>
      </c>
      <c r="B748" s="5" t="s">
        <v>1585</v>
      </c>
      <c r="C748" s="6">
        <v>280</v>
      </c>
      <c r="D748" s="18" t="s">
        <v>84</v>
      </c>
      <c r="E748" s="20"/>
    </row>
    <row r="749" customHeight="1" spans="1:5">
      <c r="A749" s="3">
        <v>747</v>
      </c>
      <c r="B749" s="5" t="s">
        <v>758</v>
      </c>
      <c r="C749" s="6">
        <v>280</v>
      </c>
      <c r="D749" s="18" t="s">
        <v>215</v>
      </c>
      <c r="E749" s="20"/>
    </row>
    <row r="750" customHeight="1" spans="1:5">
      <c r="A750" s="3">
        <v>748</v>
      </c>
      <c r="B750" s="5" t="s">
        <v>1586</v>
      </c>
      <c r="C750" s="6">
        <v>280</v>
      </c>
      <c r="D750" s="18" t="s">
        <v>664</v>
      </c>
      <c r="E750" s="20"/>
    </row>
    <row r="751" customHeight="1" spans="1:5">
      <c r="A751" s="3">
        <v>749</v>
      </c>
      <c r="B751" s="5" t="s">
        <v>1587</v>
      </c>
      <c r="C751" s="6">
        <v>280</v>
      </c>
      <c r="D751" s="18" t="s">
        <v>437</v>
      </c>
      <c r="E751" s="20"/>
    </row>
    <row r="752" customHeight="1" spans="1:5">
      <c r="A752" s="3">
        <v>750</v>
      </c>
      <c r="B752" s="5" t="s">
        <v>1588</v>
      </c>
      <c r="C752" s="6">
        <v>280</v>
      </c>
      <c r="D752" s="18" t="s">
        <v>180</v>
      </c>
      <c r="E752" s="20"/>
    </row>
    <row r="753" customHeight="1" spans="1:5">
      <c r="A753" s="3">
        <v>751</v>
      </c>
      <c r="B753" s="5" t="s">
        <v>1589</v>
      </c>
      <c r="C753" s="6">
        <v>280</v>
      </c>
      <c r="D753" s="18" t="s">
        <v>140</v>
      </c>
      <c r="E753" s="20"/>
    </row>
    <row r="754" customHeight="1" spans="1:5">
      <c r="A754" s="3">
        <v>752</v>
      </c>
      <c r="B754" s="5" t="s">
        <v>1590</v>
      </c>
      <c r="C754" s="6">
        <v>280</v>
      </c>
      <c r="D754" s="18" t="s">
        <v>42</v>
      </c>
      <c r="E754" s="20"/>
    </row>
    <row r="755" customHeight="1" spans="1:5">
      <c r="A755" s="3">
        <v>753</v>
      </c>
      <c r="B755" s="5" t="s">
        <v>1591</v>
      </c>
      <c r="C755" s="6">
        <v>280</v>
      </c>
      <c r="D755" s="18" t="s">
        <v>32</v>
      </c>
      <c r="E755" s="20"/>
    </row>
    <row r="756" customHeight="1" spans="1:5">
      <c r="A756" s="3">
        <v>754</v>
      </c>
      <c r="B756" s="5" t="s">
        <v>1592</v>
      </c>
      <c r="C756" s="6">
        <v>280</v>
      </c>
      <c r="D756" s="18" t="s">
        <v>92</v>
      </c>
      <c r="E756" s="20"/>
    </row>
    <row r="757" customHeight="1" spans="1:5">
      <c r="A757" s="3">
        <v>755</v>
      </c>
      <c r="B757" s="5" t="s">
        <v>345</v>
      </c>
      <c r="C757" s="6">
        <v>280</v>
      </c>
      <c r="D757" s="18" t="s">
        <v>32</v>
      </c>
      <c r="E757" s="20"/>
    </row>
    <row r="758" customHeight="1" spans="1:5">
      <c r="A758" s="3">
        <v>756</v>
      </c>
      <c r="B758" s="5" t="s">
        <v>1593</v>
      </c>
      <c r="C758" s="6">
        <v>280</v>
      </c>
      <c r="D758" s="18" t="s">
        <v>49</v>
      </c>
      <c r="E758" s="20"/>
    </row>
    <row r="759" customHeight="1" spans="1:5">
      <c r="A759" s="3">
        <v>757</v>
      </c>
      <c r="B759" s="5" t="s">
        <v>1594</v>
      </c>
      <c r="C759" s="6">
        <v>280</v>
      </c>
      <c r="D759" s="18" t="s">
        <v>234</v>
      </c>
      <c r="E759" s="20"/>
    </row>
    <row r="760" customHeight="1" spans="1:5">
      <c r="A760" s="3">
        <v>758</v>
      </c>
      <c r="B760" s="5" t="s">
        <v>1595</v>
      </c>
      <c r="C760" s="6">
        <v>280</v>
      </c>
      <c r="D760" s="18" t="s">
        <v>59</v>
      </c>
      <c r="E760" s="20"/>
    </row>
    <row r="761" customHeight="1" spans="1:5">
      <c r="A761" s="3">
        <v>759</v>
      </c>
      <c r="B761" s="5" t="s">
        <v>239</v>
      </c>
      <c r="C761" s="6">
        <v>280</v>
      </c>
      <c r="D761" s="18" t="s">
        <v>240</v>
      </c>
      <c r="E761" s="20"/>
    </row>
    <row r="762" customHeight="1" spans="1:5">
      <c r="A762" s="3">
        <v>760</v>
      </c>
      <c r="B762" s="5" t="s">
        <v>1596</v>
      </c>
      <c r="C762" s="6">
        <v>280</v>
      </c>
      <c r="D762" s="18" t="s">
        <v>98</v>
      </c>
      <c r="E762" s="20"/>
    </row>
    <row r="763" customHeight="1" spans="1:5">
      <c r="A763" s="3">
        <v>761</v>
      </c>
      <c r="B763" s="5" t="s">
        <v>636</v>
      </c>
      <c r="C763" s="6">
        <v>280</v>
      </c>
      <c r="D763" s="18" t="s">
        <v>19</v>
      </c>
      <c r="E763" s="20"/>
    </row>
    <row r="764" customHeight="1" spans="1:5">
      <c r="A764" s="3">
        <v>762</v>
      </c>
      <c r="B764" s="5" t="s">
        <v>1597</v>
      </c>
      <c r="C764" s="6">
        <v>280</v>
      </c>
      <c r="D764" s="18" t="s">
        <v>162</v>
      </c>
      <c r="E764" s="20"/>
    </row>
    <row r="765" customHeight="1" spans="1:5">
      <c r="A765" s="3">
        <v>763</v>
      </c>
      <c r="B765" s="5" t="s">
        <v>1598</v>
      </c>
      <c r="C765" s="6">
        <v>280</v>
      </c>
      <c r="D765" s="18" t="s">
        <v>142</v>
      </c>
      <c r="E765" s="20"/>
    </row>
    <row r="766" customHeight="1" spans="1:5">
      <c r="A766" s="3">
        <v>764</v>
      </c>
      <c r="B766" s="5" t="s">
        <v>480</v>
      </c>
      <c r="C766" s="6">
        <v>280</v>
      </c>
      <c r="D766" s="18" t="s">
        <v>73</v>
      </c>
      <c r="E766" s="20"/>
    </row>
    <row r="767" customHeight="1" spans="1:5">
      <c r="A767" s="3">
        <v>765</v>
      </c>
      <c r="B767" s="5" t="s">
        <v>1599</v>
      </c>
      <c r="C767" s="6">
        <v>280</v>
      </c>
      <c r="D767" s="18" t="s">
        <v>1262</v>
      </c>
      <c r="E767" s="20"/>
    </row>
    <row r="768" customHeight="1" spans="1:5">
      <c r="A768" s="3">
        <v>766</v>
      </c>
      <c r="B768" s="5" t="s">
        <v>1600</v>
      </c>
      <c r="C768" s="6">
        <v>280</v>
      </c>
      <c r="D768" s="18" t="s">
        <v>32</v>
      </c>
      <c r="E768" s="20"/>
    </row>
    <row r="769" customHeight="1" spans="1:5">
      <c r="A769" s="3">
        <v>767</v>
      </c>
      <c r="B769" s="5" t="s">
        <v>1601</v>
      </c>
      <c r="C769" s="6">
        <v>280</v>
      </c>
      <c r="D769" s="18" t="s">
        <v>421</v>
      </c>
      <c r="E769" s="20"/>
    </row>
    <row r="770" customHeight="1" spans="1:5">
      <c r="A770" s="3">
        <v>768</v>
      </c>
      <c r="B770" s="5" t="s">
        <v>1602</v>
      </c>
      <c r="C770" s="6">
        <v>280</v>
      </c>
      <c r="D770" s="18" t="s">
        <v>124</v>
      </c>
      <c r="E770" s="20"/>
    </row>
    <row r="771" customHeight="1" spans="1:5">
      <c r="A771" s="3">
        <v>769</v>
      </c>
      <c r="B771" s="5" t="s">
        <v>1603</v>
      </c>
      <c r="C771" s="6">
        <v>280</v>
      </c>
      <c r="D771" s="18" t="s">
        <v>234</v>
      </c>
      <c r="E771" s="20"/>
    </row>
    <row r="772" customHeight="1" spans="1:5">
      <c r="A772" s="3">
        <v>770</v>
      </c>
      <c r="B772" s="5" t="s">
        <v>1604</v>
      </c>
      <c r="C772" s="6">
        <v>280</v>
      </c>
      <c r="D772" s="18" t="s">
        <v>26</v>
      </c>
      <c r="E772" s="20"/>
    </row>
    <row r="773" customHeight="1" spans="1:5">
      <c r="A773" s="3">
        <v>771</v>
      </c>
      <c r="B773" s="5" t="s">
        <v>1605</v>
      </c>
      <c r="C773" s="6">
        <v>280</v>
      </c>
      <c r="D773" s="18" t="s">
        <v>297</v>
      </c>
      <c r="E773" s="20"/>
    </row>
    <row r="774" customHeight="1" spans="1:5">
      <c r="A774" s="3">
        <v>772</v>
      </c>
      <c r="B774" s="5" t="s">
        <v>1606</v>
      </c>
      <c r="C774" s="6">
        <v>280</v>
      </c>
      <c r="D774" s="18" t="s">
        <v>98</v>
      </c>
      <c r="E774" s="20"/>
    </row>
    <row r="775" customHeight="1" spans="1:5">
      <c r="A775" s="3">
        <v>773</v>
      </c>
      <c r="B775" s="5" t="s">
        <v>408</v>
      </c>
      <c r="C775" s="6">
        <v>280</v>
      </c>
      <c r="D775" s="18" t="s">
        <v>11</v>
      </c>
      <c r="E775" s="20"/>
    </row>
    <row r="776" customHeight="1" spans="1:5">
      <c r="A776" s="3">
        <v>774</v>
      </c>
      <c r="B776" s="5" t="s">
        <v>1607</v>
      </c>
      <c r="C776" s="6">
        <v>280</v>
      </c>
      <c r="D776" s="18" t="s">
        <v>59</v>
      </c>
      <c r="E776" s="20"/>
    </row>
    <row r="777" customHeight="1" spans="1:5">
      <c r="A777" s="3">
        <v>775</v>
      </c>
      <c r="B777" s="5" t="s">
        <v>1608</v>
      </c>
      <c r="C777" s="6">
        <v>280</v>
      </c>
      <c r="D777" s="18" t="s">
        <v>118</v>
      </c>
      <c r="E777" s="20"/>
    </row>
    <row r="778" customHeight="1" spans="1:5">
      <c r="A778" s="3">
        <v>776</v>
      </c>
      <c r="B778" s="5" t="s">
        <v>1609</v>
      </c>
      <c r="C778" s="6">
        <v>280</v>
      </c>
      <c r="D778" s="18" t="s">
        <v>36</v>
      </c>
      <c r="E778" s="20"/>
    </row>
    <row r="779" customHeight="1" spans="1:5">
      <c r="A779" s="3">
        <v>777</v>
      </c>
      <c r="B779" s="5" t="s">
        <v>1610</v>
      </c>
      <c r="C779" s="6">
        <v>280</v>
      </c>
      <c r="D779" s="18" t="s">
        <v>49</v>
      </c>
      <c r="E779" s="20"/>
    </row>
    <row r="780" customHeight="1" spans="1:5">
      <c r="A780" s="3">
        <v>778</v>
      </c>
      <c r="B780" s="5" t="s">
        <v>1611</v>
      </c>
      <c r="C780" s="6">
        <v>280</v>
      </c>
      <c r="D780" s="18" t="s">
        <v>53</v>
      </c>
      <c r="E780" s="20"/>
    </row>
    <row r="781" customHeight="1" spans="1:5">
      <c r="A781" s="3">
        <v>779</v>
      </c>
      <c r="B781" s="5" t="s">
        <v>1612</v>
      </c>
      <c r="C781" s="6">
        <v>280</v>
      </c>
      <c r="D781" s="18" t="s">
        <v>21</v>
      </c>
      <c r="E781" s="20"/>
    </row>
    <row r="782" customHeight="1" spans="1:5">
      <c r="A782" s="3">
        <v>780</v>
      </c>
      <c r="B782" s="5" t="s">
        <v>1613</v>
      </c>
      <c r="C782" s="6">
        <v>280</v>
      </c>
      <c r="D782" s="18" t="s">
        <v>124</v>
      </c>
      <c r="E782" s="20"/>
    </row>
    <row r="783" customHeight="1" spans="1:5">
      <c r="A783" s="3">
        <v>781</v>
      </c>
      <c r="B783" s="5" t="s">
        <v>1614</v>
      </c>
      <c r="C783" s="6">
        <v>280</v>
      </c>
      <c r="D783" s="18" t="s">
        <v>203</v>
      </c>
      <c r="E783" s="20"/>
    </row>
    <row r="784" customHeight="1" spans="1:5">
      <c r="A784" s="3">
        <v>782</v>
      </c>
      <c r="B784" s="5" t="s">
        <v>1615</v>
      </c>
      <c r="C784" s="6">
        <v>280</v>
      </c>
      <c r="D784" s="18" t="s">
        <v>53</v>
      </c>
      <c r="E784" s="20"/>
    </row>
    <row r="785" customHeight="1" spans="1:5">
      <c r="A785" s="3">
        <v>783</v>
      </c>
      <c r="B785" s="5" t="s">
        <v>1616</v>
      </c>
      <c r="C785" s="6">
        <v>280</v>
      </c>
      <c r="D785" s="18" t="s">
        <v>271</v>
      </c>
      <c r="E785" s="20"/>
    </row>
    <row r="786" customHeight="1" spans="1:5">
      <c r="A786" s="3">
        <v>784</v>
      </c>
      <c r="B786" s="5" t="s">
        <v>1617</v>
      </c>
      <c r="C786" s="6">
        <v>280</v>
      </c>
      <c r="D786" s="18" t="s">
        <v>47</v>
      </c>
      <c r="E786" s="20"/>
    </row>
    <row r="787" customHeight="1" spans="1:5">
      <c r="A787" s="3">
        <v>785</v>
      </c>
      <c r="B787" s="5" t="s">
        <v>58</v>
      </c>
      <c r="C787" s="6">
        <v>280</v>
      </c>
      <c r="D787" s="18" t="s">
        <v>59</v>
      </c>
      <c r="E787" s="20"/>
    </row>
    <row r="788" customHeight="1" spans="1:5">
      <c r="A788" s="3">
        <v>786</v>
      </c>
      <c r="B788" s="5" t="s">
        <v>1618</v>
      </c>
      <c r="C788" s="6">
        <v>280</v>
      </c>
      <c r="D788" s="18" t="s">
        <v>84</v>
      </c>
      <c r="E788" s="20"/>
    </row>
    <row r="789" customHeight="1" spans="1:5">
      <c r="A789" s="3">
        <v>787</v>
      </c>
      <c r="B789" s="5" t="s">
        <v>908</v>
      </c>
      <c r="C789" s="6">
        <v>280</v>
      </c>
      <c r="D789" s="18" t="s">
        <v>21</v>
      </c>
      <c r="E789" s="20"/>
    </row>
    <row r="790" customHeight="1" spans="1:5">
      <c r="A790" s="3">
        <v>788</v>
      </c>
      <c r="B790" s="5" t="s">
        <v>1619</v>
      </c>
      <c r="C790" s="6">
        <v>280</v>
      </c>
      <c r="D790" s="18" t="s">
        <v>34</v>
      </c>
      <c r="E790" s="20"/>
    </row>
    <row r="791" customHeight="1" spans="1:5">
      <c r="A791" s="3">
        <v>789</v>
      </c>
      <c r="B791" s="5" t="s">
        <v>1620</v>
      </c>
      <c r="C791" s="6">
        <v>280</v>
      </c>
      <c r="D791" s="18" t="s">
        <v>109</v>
      </c>
      <c r="E791" s="20"/>
    </row>
    <row r="792" customHeight="1" spans="1:5">
      <c r="A792" s="3">
        <v>790</v>
      </c>
      <c r="B792" s="5" t="s">
        <v>1621</v>
      </c>
      <c r="C792" s="6">
        <v>280</v>
      </c>
      <c r="D792" s="18" t="s">
        <v>55</v>
      </c>
      <c r="E792" s="20"/>
    </row>
    <row r="793" customHeight="1" spans="1:5">
      <c r="A793" s="3">
        <v>791</v>
      </c>
      <c r="B793" s="5" t="s">
        <v>1622</v>
      </c>
      <c r="C793" s="6">
        <v>280</v>
      </c>
      <c r="D793" s="18" t="s">
        <v>36</v>
      </c>
      <c r="E793" s="20"/>
    </row>
    <row r="794" customHeight="1" spans="1:5">
      <c r="A794" s="3">
        <v>792</v>
      </c>
      <c r="B794" s="5" t="s">
        <v>1623</v>
      </c>
      <c r="C794" s="6">
        <v>280</v>
      </c>
      <c r="D794" s="18" t="s">
        <v>9</v>
      </c>
      <c r="E794" s="20"/>
    </row>
    <row r="795" customHeight="1" spans="1:5">
      <c r="A795" s="3">
        <v>793</v>
      </c>
      <c r="B795" s="5" t="s">
        <v>1624</v>
      </c>
      <c r="C795" s="6">
        <v>280</v>
      </c>
      <c r="D795" s="18" t="s">
        <v>162</v>
      </c>
      <c r="E795" s="20"/>
    </row>
    <row r="796" customHeight="1" spans="1:5">
      <c r="A796" s="3">
        <v>794</v>
      </c>
      <c r="B796" s="5" t="s">
        <v>1625</v>
      </c>
      <c r="C796" s="6">
        <v>280</v>
      </c>
      <c r="D796" s="18" t="s">
        <v>127</v>
      </c>
      <c r="E796" s="20"/>
    </row>
    <row r="797" customHeight="1" spans="1:5">
      <c r="A797" s="3">
        <v>795</v>
      </c>
      <c r="B797" s="5" t="s">
        <v>1626</v>
      </c>
      <c r="C797" s="6">
        <v>280</v>
      </c>
      <c r="D797" s="18" t="s">
        <v>174</v>
      </c>
      <c r="E797" s="20"/>
    </row>
    <row r="798" customHeight="1" spans="1:5">
      <c r="A798" s="3">
        <v>796</v>
      </c>
      <c r="B798" s="5" t="s">
        <v>1627</v>
      </c>
      <c r="C798" s="6">
        <v>280</v>
      </c>
      <c r="D798" s="18" t="s">
        <v>90</v>
      </c>
      <c r="E798" s="20"/>
    </row>
    <row r="799" customHeight="1" spans="1:5">
      <c r="A799" s="3">
        <v>797</v>
      </c>
      <c r="B799" s="5" t="s">
        <v>1628</v>
      </c>
      <c r="C799" s="6">
        <v>280</v>
      </c>
      <c r="D799" s="18" t="s">
        <v>372</v>
      </c>
      <c r="E799" s="20"/>
    </row>
    <row r="800" customHeight="1" spans="1:5">
      <c r="A800" s="3">
        <v>798</v>
      </c>
      <c r="B800" s="5" t="s">
        <v>713</v>
      </c>
      <c r="C800" s="6">
        <v>280</v>
      </c>
      <c r="D800" s="18" t="s">
        <v>120</v>
      </c>
      <c r="E800" s="20"/>
    </row>
    <row r="801" customHeight="1" spans="1:5">
      <c r="A801" s="3">
        <v>799</v>
      </c>
      <c r="B801" s="5" t="s">
        <v>1629</v>
      </c>
      <c r="C801" s="6">
        <v>280</v>
      </c>
      <c r="D801" s="18" t="s">
        <v>84</v>
      </c>
      <c r="E801" s="20"/>
    </row>
    <row r="802" customHeight="1" spans="1:5">
      <c r="A802" s="3">
        <v>800</v>
      </c>
      <c r="B802" s="5" t="s">
        <v>1630</v>
      </c>
      <c r="C802" s="6">
        <v>280</v>
      </c>
      <c r="D802" s="18" t="s">
        <v>315</v>
      </c>
      <c r="E802" s="20"/>
    </row>
    <row r="803" customHeight="1" spans="1:5">
      <c r="A803" s="3">
        <v>801</v>
      </c>
      <c r="B803" s="5" t="s">
        <v>1631</v>
      </c>
      <c r="C803" s="6">
        <v>280</v>
      </c>
      <c r="D803" s="18" t="s">
        <v>180</v>
      </c>
      <c r="E803" s="20"/>
    </row>
    <row r="804" customHeight="1" spans="1:5">
      <c r="A804" s="3">
        <v>802</v>
      </c>
      <c r="B804" s="5" t="s">
        <v>1632</v>
      </c>
      <c r="C804" s="6">
        <v>280</v>
      </c>
      <c r="D804" s="18" t="s">
        <v>92</v>
      </c>
      <c r="E804" s="20"/>
    </row>
    <row r="805" customHeight="1" spans="1:5">
      <c r="A805" s="3">
        <v>803</v>
      </c>
      <c r="B805" s="5" t="s">
        <v>138</v>
      </c>
      <c r="C805" s="6">
        <v>280</v>
      </c>
      <c r="D805" s="18" t="s">
        <v>69</v>
      </c>
      <c r="E805" s="20"/>
    </row>
    <row r="806" customHeight="1" spans="1:5">
      <c r="A806" s="3">
        <v>804</v>
      </c>
      <c r="B806" s="5" t="s">
        <v>1633</v>
      </c>
      <c r="C806" s="6">
        <v>280</v>
      </c>
      <c r="D806" s="18" t="s">
        <v>142</v>
      </c>
      <c r="E806" s="20"/>
    </row>
    <row r="807" customHeight="1" spans="1:5">
      <c r="A807" s="3">
        <v>805</v>
      </c>
      <c r="B807" s="5" t="s">
        <v>1634</v>
      </c>
      <c r="C807" s="6">
        <v>280</v>
      </c>
      <c r="D807" s="18" t="s">
        <v>109</v>
      </c>
      <c r="E807" s="20"/>
    </row>
    <row r="808" customHeight="1" spans="1:5">
      <c r="A808" s="3">
        <v>806</v>
      </c>
      <c r="B808" s="5" t="s">
        <v>1635</v>
      </c>
      <c r="C808" s="6">
        <v>280</v>
      </c>
      <c r="D808" s="18" t="s">
        <v>146</v>
      </c>
      <c r="E808" s="20"/>
    </row>
    <row r="809" customHeight="1" spans="1:5">
      <c r="A809" s="3">
        <v>807</v>
      </c>
      <c r="B809" s="5" t="s">
        <v>669</v>
      </c>
      <c r="C809" s="6">
        <v>280</v>
      </c>
      <c r="D809" s="18" t="s">
        <v>38</v>
      </c>
      <c r="E809" s="20"/>
    </row>
    <row r="810" customHeight="1" spans="1:5">
      <c r="A810" s="3">
        <v>808</v>
      </c>
      <c r="B810" s="5" t="s">
        <v>1636</v>
      </c>
      <c r="C810" s="6">
        <v>280</v>
      </c>
      <c r="D810" s="18" t="s">
        <v>92</v>
      </c>
      <c r="E810" s="20"/>
    </row>
    <row r="811" customHeight="1" spans="1:5">
      <c r="A811" s="3">
        <v>809</v>
      </c>
      <c r="B811" s="5" t="s">
        <v>1637</v>
      </c>
      <c r="C811" s="6">
        <v>280</v>
      </c>
      <c r="D811" s="18" t="s">
        <v>19</v>
      </c>
      <c r="E811" s="20"/>
    </row>
    <row r="812" customHeight="1" spans="1:5">
      <c r="A812" s="3">
        <v>810</v>
      </c>
      <c r="B812" s="5" t="s">
        <v>1638</v>
      </c>
      <c r="C812" s="6">
        <v>280</v>
      </c>
      <c r="D812" s="18" t="s">
        <v>1022</v>
      </c>
      <c r="E812" s="20"/>
    </row>
    <row r="813" customHeight="1" spans="1:5">
      <c r="A813" s="3">
        <v>811</v>
      </c>
      <c r="B813" s="5" t="s">
        <v>1639</v>
      </c>
      <c r="C813" s="6">
        <v>280</v>
      </c>
      <c r="D813" s="18" t="s">
        <v>401</v>
      </c>
      <c r="E813" s="20"/>
    </row>
    <row r="814" customHeight="1" spans="1:5">
      <c r="A814" s="3">
        <v>812</v>
      </c>
      <c r="B814" s="5" t="s">
        <v>893</v>
      </c>
      <c r="C814" s="6">
        <v>280</v>
      </c>
      <c r="D814" s="18" t="s">
        <v>242</v>
      </c>
      <c r="E814" s="20"/>
    </row>
    <row r="815" customHeight="1" spans="1:5">
      <c r="A815" s="3">
        <v>813</v>
      </c>
      <c r="B815" s="5" t="s">
        <v>1640</v>
      </c>
      <c r="C815" s="6">
        <v>280</v>
      </c>
      <c r="D815" s="18" t="s">
        <v>79</v>
      </c>
      <c r="E815" s="20"/>
    </row>
    <row r="816" customHeight="1" spans="1:5">
      <c r="A816" s="3">
        <v>814</v>
      </c>
      <c r="B816" s="5" t="s">
        <v>1641</v>
      </c>
      <c r="C816" s="6">
        <v>280</v>
      </c>
      <c r="D816" s="18" t="s">
        <v>491</v>
      </c>
      <c r="E816" s="20"/>
    </row>
    <row r="817" customHeight="1" spans="1:5">
      <c r="A817" s="3">
        <v>815</v>
      </c>
      <c r="B817" s="5" t="s">
        <v>1642</v>
      </c>
      <c r="C817" s="6">
        <v>280</v>
      </c>
      <c r="D817" s="18" t="s">
        <v>124</v>
      </c>
      <c r="E817" s="20"/>
    </row>
    <row r="818" customHeight="1" spans="1:5">
      <c r="A818" s="3">
        <v>816</v>
      </c>
      <c r="B818" s="5" t="s">
        <v>676</v>
      </c>
      <c r="C818" s="6">
        <v>280</v>
      </c>
      <c r="D818" s="18" t="s">
        <v>620</v>
      </c>
      <c r="E818" s="20"/>
    </row>
    <row r="819" customHeight="1" spans="1:5">
      <c r="A819" s="3">
        <v>817</v>
      </c>
      <c r="B819" s="5" t="s">
        <v>1643</v>
      </c>
      <c r="C819" s="6">
        <v>280</v>
      </c>
      <c r="D819" s="18" t="s">
        <v>24</v>
      </c>
      <c r="E819" s="20"/>
    </row>
    <row r="820" customHeight="1" spans="1:5">
      <c r="A820" s="3">
        <v>818</v>
      </c>
      <c r="B820" s="5" t="s">
        <v>1644</v>
      </c>
      <c r="C820" s="6">
        <v>280</v>
      </c>
      <c r="D820" s="18" t="s">
        <v>26</v>
      </c>
      <c r="E820" s="20"/>
    </row>
    <row r="821" customHeight="1" spans="1:5">
      <c r="A821" s="3">
        <v>819</v>
      </c>
      <c r="B821" s="5" t="s">
        <v>1645</v>
      </c>
      <c r="C821" s="6">
        <v>280</v>
      </c>
      <c r="D821" s="18" t="s">
        <v>297</v>
      </c>
      <c r="E821" s="20"/>
    </row>
    <row r="822" customHeight="1" spans="1:5">
      <c r="A822" s="3">
        <v>820</v>
      </c>
      <c r="B822" s="5" t="s">
        <v>1646</v>
      </c>
      <c r="C822" s="6">
        <v>280</v>
      </c>
      <c r="D822" s="18" t="s">
        <v>57</v>
      </c>
      <c r="E822" s="20"/>
    </row>
    <row r="823" customHeight="1" spans="1:5">
      <c r="A823" s="3">
        <v>821</v>
      </c>
      <c r="B823" s="5" t="s">
        <v>1647</v>
      </c>
      <c r="C823" s="6">
        <v>280</v>
      </c>
      <c r="D823" s="18" t="s">
        <v>81</v>
      </c>
      <c r="E823" s="20"/>
    </row>
    <row r="824" customHeight="1" spans="1:5">
      <c r="A824" s="3">
        <v>822</v>
      </c>
      <c r="B824" s="5" t="s">
        <v>1648</v>
      </c>
      <c r="C824" s="6">
        <v>280</v>
      </c>
      <c r="D824" s="18" t="s">
        <v>142</v>
      </c>
      <c r="E824" s="20"/>
    </row>
    <row r="825" customHeight="1" spans="1:5">
      <c r="A825" s="3">
        <v>823</v>
      </c>
      <c r="B825" s="5" t="s">
        <v>182</v>
      </c>
      <c r="C825" s="6">
        <v>280</v>
      </c>
      <c r="D825" s="18" t="s">
        <v>79</v>
      </c>
      <c r="E825" s="20"/>
    </row>
    <row r="826" customHeight="1" spans="1:5">
      <c r="A826" s="3">
        <v>824</v>
      </c>
      <c r="B826" s="5" t="s">
        <v>1649</v>
      </c>
      <c r="C826" s="6">
        <v>280</v>
      </c>
      <c r="D826" s="18" t="s">
        <v>315</v>
      </c>
      <c r="E826" s="20"/>
    </row>
    <row r="827" customHeight="1" spans="1:5">
      <c r="A827" s="3">
        <v>825</v>
      </c>
      <c r="B827" s="5" t="s">
        <v>1650</v>
      </c>
      <c r="C827" s="6">
        <v>280</v>
      </c>
      <c r="D827" s="18" t="s">
        <v>53</v>
      </c>
      <c r="E827" s="20"/>
    </row>
    <row r="828" customHeight="1" spans="1:5">
      <c r="A828" s="3">
        <v>826</v>
      </c>
      <c r="B828" s="5" t="s">
        <v>1651</v>
      </c>
      <c r="C828" s="6">
        <v>280</v>
      </c>
      <c r="D828" s="18" t="s">
        <v>73</v>
      </c>
      <c r="E828" s="20"/>
    </row>
    <row r="829" customHeight="1" spans="1:5">
      <c r="A829" s="3">
        <v>827</v>
      </c>
      <c r="B829" s="5" t="s">
        <v>547</v>
      </c>
      <c r="C829" s="6">
        <v>280</v>
      </c>
      <c r="D829" s="18" t="s">
        <v>146</v>
      </c>
      <c r="E829" s="20"/>
    </row>
    <row r="830" customHeight="1" spans="1:5">
      <c r="A830" s="3">
        <v>828</v>
      </c>
      <c r="B830" s="5" t="s">
        <v>1652</v>
      </c>
      <c r="C830" s="6">
        <v>280</v>
      </c>
      <c r="D830" s="18" t="s">
        <v>109</v>
      </c>
      <c r="E830" s="20"/>
    </row>
    <row r="831" customHeight="1" spans="1:5">
      <c r="A831" s="3">
        <v>829</v>
      </c>
      <c r="B831" s="5" t="s">
        <v>1653</v>
      </c>
      <c r="C831" s="6">
        <v>280</v>
      </c>
      <c r="D831" s="18" t="s">
        <v>98</v>
      </c>
      <c r="E831" s="20"/>
    </row>
    <row r="832" customHeight="1" spans="1:5">
      <c r="A832" s="3">
        <v>830</v>
      </c>
      <c r="B832" s="5" t="s">
        <v>1654</v>
      </c>
      <c r="C832" s="6">
        <v>280</v>
      </c>
      <c r="D832" s="18" t="s">
        <v>98</v>
      </c>
      <c r="E832" s="20"/>
    </row>
    <row r="833" customHeight="1" spans="1:5">
      <c r="A833" s="3">
        <v>831</v>
      </c>
      <c r="B833" s="5" t="s">
        <v>1655</v>
      </c>
      <c r="C833" s="6">
        <v>280</v>
      </c>
      <c r="D833" s="18" t="s">
        <v>81</v>
      </c>
      <c r="E833" s="20"/>
    </row>
    <row r="834" customHeight="1" spans="1:5">
      <c r="A834" s="3">
        <v>832</v>
      </c>
      <c r="B834" s="5" t="s">
        <v>1656</v>
      </c>
      <c r="C834" s="6">
        <v>280</v>
      </c>
      <c r="D834" s="18" t="s">
        <v>198</v>
      </c>
      <c r="E834" s="20"/>
    </row>
    <row r="835" customHeight="1" spans="1:5">
      <c r="A835" s="3">
        <v>833</v>
      </c>
      <c r="B835" s="5" t="s">
        <v>490</v>
      </c>
      <c r="C835" s="6">
        <v>280</v>
      </c>
      <c r="D835" s="18" t="s">
        <v>491</v>
      </c>
      <c r="E835" s="20"/>
    </row>
    <row r="836" customHeight="1" spans="1:5">
      <c r="A836" s="3">
        <v>834</v>
      </c>
      <c r="B836" s="5" t="s">
        <v>1657</v>
      </c>
      <c r="C836" s="6">
        <v>280</v>
      </c>
      <c r="D836" s="18" t="s">
        <v>1318</v>
      </c>
      <c r="E836" s="20"/>
    </row>
    <row r="837" customHeight="1" spans="1:5">
      <c r="A837" s="3">
        <v>835</v>
      </c>
      <c r="B837" s="5" t="s">
        <v>75</v>
      </c>
      <c r="C837" s="6">
        <v>280</v>
      </c>
      <c r="D837" s="18" t="s">
        <v>76</v>
      </c>
      <c r="E837" s="20"/>
    </row>
    <row r="838" customHeight="1" spans="1:5">
      <c r="A838" s="3">
        <v>836</v>
      </c>
      <c r="B838" s="5" t="s">
        <v>1658</v>
      </c>
      <c r="C838" s="6">
        <v>280</v>
      </c>
      <c r="D838" s="18" t="s">
        <v>21</v>
      </c>
      <c r="E838" s="20"/>
    </row>
    <row r="839" customHeight="1" spans="1:5">
      <c r="A839" s="3">
        <v>837</v>
      </c>
      <c r="B839" s="5" t="s">
        <v>1659</v>
      </c>
      <c r="C839" s="6">
        <v>280</v>
      </c>
      <c r="D839" s="18" t="s">
        <v>53</v>
      </c>
      <c r="E839" s="20"/>
    </row>
    <row r="840" customHeight="1" spans="1:5">
      <c r="A840" s="3">
        <v>838</v>
      </c>
      <c r="B840" s="5" t="s">
        <v>311</v>
      </c>
      <c r="C840" s="6">
        <v>280</v>
      </c>
      <c r="D840" s="18" t="s">
        <v>92</v>
      </c>
      <c r="E840" s="20"/>
    </row>
    <row r="841" customHeight="1" spans="1:5">
      <c r="A841" s="3">
        <v>839</v>
      </c>
      <c r="B841" s="5" t="s">
        <v>1660</v>
      </c>
      <c r="C841" s="6">
        <v>280</v>
      </c>
      <c r="D841" s="18" t="s">
        <v>15</v>
      </c>
      <c r="E841" s="20"/>
    </row>
    <row r="842" customHeight="1" spans="1:5">
      <c r="A842" s="3">
        <v>840</v>
      </c>
      <c r="B842" s="5" t="s">
        <v>1661</v>
      </c>
      <c r="C842" s="6">
        <v>280</v>
      </c>
      <c r="D842" s="18" t="s">
        <v>109</v>
      </c>
      <c r="E842" s="20"/>
    </row>
    <row r="843" customHeight="1" spans="1:5">
      <c r="A843" s="3">
        <v>841</v>
      </c>
      <c r="B843" s="5" t="s">
        <v>1662</v>
      </c>
      <c r="C843" s="6">
        <v>280</v>
      </c>
      <c r="D843" s="18" t="s">
        <v>140</v>
      </c>
      <c r="E843" s="20"/>
    </row>
    <row r="844" customHeight="1" spans="1:5">
      <c r="A844" s="3">
        <v>842</v>
      </c>
      <c r="B844" s="5" t="s">
        <v>235</v>
      </c>
      <c r="C844" s="6">
        <v>280</v>
      </c>
      <c r="D844" s="18" t="s">
        <v>90</v>
      </c>
      <c r="E844" s="20"/>
    </row>
    <row r="845" customHeight="1" spans="1:5">
      <c r="A845" s="3">
        <v>843</v>
      </c>
      <c r="B845" s="5" t="s">
        <v>1663</v>
      </c>
      <c r="C845" s="6">
        <v>280</v>
      </c>
      <c r="D845" s="18" t="s">
        <v>124</v>
      </c>
      <c r="E845" s="20"/>
    </row>
    <row r="846" customHeight="1" spans="1:5">
      <c r="A846" s="3">
        <v>844</v>
      </c>
      <c r="B846" s="5" t="s">
        <v>1664</v>
      </c>
      <c r="C846" s="6">
        <v>280</v>
      </c>
      <c r="D846" s="18" t="s">
        <v>200</v>
      </c>
      <c r="E846" s="20"/>
    </row>
    <row r="847" customHeight="1" spans="1:5">
      <c r="A847" s="3">
        <v>845</v>
      </c>
      <c r="B847" s="5" t="s">
        <v>1665</v>
      </c>
      <c r="C847" s="6">
        <v>280</v>
      </c>
      <c r="D847" s="18" t="s">
        <v>310</v>
      </c>
      <c r="E847" s="20"/>
    </row>
    <row r="848" customHeight="1" spans="1:5">
      <c r="A848" s="3">
        <v>846</v>
      </c>
      <c r="B848" s="5" t="s">
        <v>532</v>
      </c>
      <c r="C848" s="6">
        <v>280</v>
      </c>
      <c r="D848" s="18" t="s">
        <v>457</v>
      </c>
      <c r="E848" s="20"/>
    </row>
    <row r="849" customHeight="1" spans="1:5">
      <c r="A849" s="3">
        <v>847</v>
      </c>
      <c r="B849" s="5" t="s">
        <v>1666</v>
      </c>
      <c r="C849" s="6">
        <v>280</v>
      </c>
      <c r="D849" s="18" t="s">
        <v>394</v>
      </c>
      <c r="E849" s="20"/>
    </row>
    <row r="850" customHeight="1" spans="1:5">
      <c r="A850" s="3">
        <v>848</v>
      </c>
      <c r="B850" s="5" t="s">
        <v>1667</v>
      </c>
      <c r="C850" s="6">
        <v>280</v>
      </c>
      <c r="D850" s="18" t="s">
        <v>967</v>
      </c>
      <c r="E850" s="20"/>
    </row>
    <row r="851" customHeight="1" spans="1:5">
      <c r="A851" s="3">
        <v>849</v>
      </c>
      <c r="B851" s="5" t="s">
        <v>612</v>
      </c>
      <c r="C851" s="6">
        <v>280</v>
      </c>
      <c r="D851" s="18" t="s">
        <v>55</v>
      </c>
      <c r="E851" s="20"/>
    </row>
    <row r="852" customHeight="1" spans="1:5">
      <c r="A852" s="3">
        <v>850</v>
      </c>
      <c r="B852" s="5" t="s">
        <v>1668</v>
      </c>
      <c r="C852" s="6">
        <v>280</v>
      </c>
      <c r="D852" s="18" t="s">
        <v>79</v>
      </c>
      <c r="E852" s="20"/>
    </row>
    <row r="853" customHeight="1" spans="1:5">
      <c r="A853" s="3">
        <v>851</v>
      </c>
      <c r="B853" s="5" t="s">
        <v>1669</v>
      </c>
      <c r="C853" s="6">
        <v>280</v>
      </c>
      <c r="D853" s="18" t="s">
        <v>401</v>
      </c>
      <c r="E853" s="20"/>
    </row>
    <row r="854" customHeight="1" spans="1:5">
      <c r="A854" s="3">
        <v>852</v>
      </c>
      <c r="B854" s="5" t="s">
        <v>1670</v>
      </c>
      <c r="C854" s="6">
        <v>280</v>
      </c>
      <c r="D854" s="18" t="s">
        <v>7</v>
      </c>
      <c r="E854" s="20"/>
    </row>
    <row r="855" customHeight="1" spans="1:5">
      <c r="A855" s="3">
        <v>853</v>
      </c>
      <c r="B855" s="5" t="s">
        <v>1671</v>
      </c>
      <c r="C855" s="6">
        <v>280</v>
      </c>
      <c r="D855" s="18" t="s">
        <v>36</v>
      </c>
      <c r="E855" s="20"/>
    </row>
    <row r="856" customHeight="1" spans="1:5">
      <c r="A856" s="3">
        <v>854</v>
      </c>
      <c r="B856" s="5" t="s">
        <v>1672</v>
      </c>
      <c r="C856" s="6">
        <v>280</v>
      </c>
      <c r="D856" s="18" t="s">
        <v>271</v>
      </c>
      <c r="E856" s="20"/>
    </row>
    <row r="857" customHeight="1" spans="1:5">
      <c r="A857" s="3">
        <v>855</v>
      </c>
      <c r="B857" s="5" t="s">
        <v>1673</v>
      </c>
      <c r="C857" s="6">
        <v>280</v>
      </c>
      <c r="D857" s="18" t="s">
        <v>140</v>
      </c>
      <c r="E857" s="20"/>
    </row>
    <row r="858" customHeight="1" spans="1:5">
      <c r="A858" s="3">
        <v>856</v>
      </c>
      <c r="B858" s="5" t="s">
        <v>1674</v>
      </c>
      <c r="C858" s="6">
        <v>280</v>
      </c>
      <c r="D858" s="18" t="s">
        <v>73</v>
      </c>
      <c r="E858" s="20"/>
    </row>
    <row r="859" customHeight="1" spans="1:5">
      <c r="A859" s="3">
        <v>857</v>
      </c>
      <c r="B859" s="5" t="s">
        <v>586</v>
      </c>
      <c r="C859" s="6">
        <v>280</v>
      </c>
      <c r="D859" s="18" t="s">
        <v>176</v>
      </c>
      <c r="E859" s="20"/>
    </row>
    <row r="860" customHeight="1" spans="1:5">
      <c r="A860" s="3">
        <v>858</v>
      </c>
      <c r="B860" s="5" t="s">
        <v>1675</v>
      </c>
      <c r="C860" s="6">
        <v>280</v>
      </c>
      <c r="D860" s="18" t="s">
        <v>26</v>
      </c>
      <c r="E860" s="20"/>
    </row>
    <row r="861" customHeight="1" spans="1:5">
      <c r="A861" s="3">
        <v>859</v>
      </c>
      <c r="B861" s="5" t="s">
        <v>1676</v>
      </c>
      <c r="C861" s="6">
        <v>280</v>
      </c>
      <c r="D861" s="18" t="s">
        <v>28</v>
      </c>
      <c r="E861" s="20"/>
    </row>
    <row r="862" customHeight="1" spans="1:5">
      <c r="A862" s="3">
        <v>860</v>
      </c>
      <c r="B862" s="5" t="s">
        <v>1677</v>
      </c>
      <c r="C862" s="6">
        <v>280</v>
      </c>
      <c r="D862" s="18" t="s">
        <v>203</v>
      </c>
      <c r="E862" s="20"/>
    </row>
    <row r="863" customHeight="1" spans="1:5">
      <c r="A863" s="3">
        <v>861</v>
      </c>
      <c r="B863" s="5" t="s">
        <v>1678</v>
      </c>
      <c r="C863" s="6">
        <v>280</v>
      </c>
      <c r="D863" s="18" t="s">
        <v>59</v>
      </c>
      <c r="E863" s="20"/>
    </row>
    <row r="864" customHeight="1" spans="1:5">
      <c r="A864" s="3">
        <v>862</v>
      </c>
      <c r="B864" s="5" t="s">
        <v>474</v>
      </c>
      <c r="C864" s="6">
        <v>280</v>
      </c>
      <c r="D864" s="18" t="s">
        <v>38</v>
      </c>
      <c r="E864" s="20"/>
    </row>
    <row r="865" customHeight="1" spans="1:5">
      <c r="A865" s="3">
        <v>863</v>
      </c>
      <c r="B865" s="5" t="s">
        <v>1679</v>
      </c>
      <c r="C865" s="6">
        <v>280</v>
      </c>
      <c r="D865" s="18" t="s">
        <v>276</v>
      </c>
      <c r="E865" s="20"/>
    </row>
    <row r="866" customHeight="1" spans="1:5">
      <c r="A866" s="3">
        <v>864</v>
      </c>
      <c r="B866" s="5" t="s">
        <v>1680</v>
      </c>
      <c r="C866" s="6">
        <v>280</v>
      </c>
      <c r="D866" s="18" t="s">
        <v>315</v>
      </c>
      <c r="E866" s="20"/>
    </row>
    <row r="867" customHeight="1" spans="1:5">
      <c r="A867" s="3">
        <v>865</v>
      </c>
      <c r="B867" s="5" t="s">
        <v>1681</v>
      </c>
      <c r="C867" s="6">
        <v>280</v>
      </c>
      <c r="D867" s="18" t="s">
        <v>32</v>
      </c>
      <c r="E867" s="20"/>
    </row>
    <row r="868" customHeight="1" spans="1:5">
      <c r="A868" s="3">
        <v>866</v>
      </c>
      <c r="B868" s="5" t="s">
        <v>1682</v>
      </c>
      <c r="C868" s="6">
        <v>280</v>
      </c>
      <c r="D868" s="18" t="s">
        <v>252</v>
      </c>
      <c r="E868" s="20"/>
    </row>
    <row r="869" customHeight="1" spans="1:5">
      <c r="A869" s="3">
        <v>867</v>
      </c>
      <c r="B869" s="5" t="s">
        <v>1683</v>
      </c>
      <c r="C869" s="6">
        <v>280</v>
      </c>
      <c r="D869" s="18" t="s">
        <v>9</v>
      </c>
      <c r="E869" s="20"/>
    </row>
    <row r="870" customHeight="1" spans="1:5">
      <c r="A870" s="3">
        <v>868</v>
      </c>
      <c r="B870" s="5" t="s">
        <v>1684</v>
      </c>
      <c r="C870" s="6">
        <v>280</v>
      </c>
      <c r="D870" s="18" t="s">
        <v>142</v>
      </c>
      <c r="E870" s="20"/>
    </row>
    <row r="871" customHeight="1" spans="1:5">
      <c r="A871" s="3">
        <v>869</v>
      </c>
      <c r="B871" s="5" t="s">
        <v>1685</v>
      </c>
      <c r="C871" s="6">
        <v>280</v>
      </c>
      <c r="D871" s="18" t="s">
        <v>528</v>
      </c>
      <c r="E871" s="20"/>
    </row>
    <row r="872" customHeight="1" spans="1:5">
      <c r="A872" s="3">
        <v>870</v>
      </c>
      <c r="B872" s="5" t="s">
        <v>1686</v>
      </c>
      <c r="C872" s="6">
        <v>280</v>
      </c>
      <c r="D872" s="18" t="s">
        <v>21</v>
      </c>
      <c r="E872" s="20"/>
    </row>
    <row r="873" customHeight="1" spans="1:5">
      <c r="A873" s="3">
        <v>871</v>
      </c>
      <c r="B873" s="5" t="s">
        <v>1687</v>
      </c>
      <c r="C873" s="6">
        <v>280</v>
      </c>
      <c r="D873" s="18" t="s">
        <v>124</v>
      </c>
      <c r="E873" s="20"/>
    </row>
    <row r="874" customHeight="1" spans="1:5">
      <c r="A874" s="3">
        <v>872</v>
      </c>
      <c r="B874" s="5" t="s">
        <v>1688</v>
      </c>
      <c r="C874" s="6">
        <v>280</v>
      </c>
      <c r="D874" s="18" t="s">
        <v>55</v>
      </c>
      <c r="E874" s="20"/>
    </row>
    <row r="875" customHeight="1" spans="1:5">
      <c r="A875" s="3">
        <v>873</v>
      </c>
      <c r="B875" s="5" t="s">
        <v>1689</v>
      </c>
      <c r="C875" s="6">
        <v>280</v>
      </c>
      <c r="D875" s="18" t="s">
        <v>234</v>
      </c>
      <c r="E875" s="20"/>
    </row>
    <row r="876" customHeight="1" spans="1:5">
      <c r="A876" s="3">
        <v>874</v>
      </c>
      <c r="B876" s="5" t="s">
        <v>1690</v>
      </c>
      <c r="C876" s="6">
        <v>280</v>
      </c>
      <c r="D876" s="18" t="s">
        <v>271</v>
      </c>
      <c r="E876" s="20"/>
    </row>
    <row r="877" customHeight="1" spans="1:5">
      <c r="A877" s="3">
        <v>875</v>
      </c>
      <c r="B877" s="5" t="s">
        <v>1691</v>
      </c>
      <c r="C877" s="6">
        <v>280</v>
      </c>
      <c r="D877" s="18" t="s">
        <v>215</v>
      </c>
      <c r="E877" s="20"/>
    </row>
    <row r="878" customHeight="1" spans="1:5">
      <c r="A878" s="3">
        <v>876</v>
      </c>
      <c r="B878" s="5" t="s">
        <v>143</v>
      </c>
      <c r="C878" s="6">
        <v>280</v>
      </c>
      <c r="D878" s="18" t="s">
        <v>24</v>
      </c>
      <c r="E878" s="20"/>
    </row>
    <row r="879" customHeight="1" spans="1:5">
      <c r="A879" s="3">
        <v>877</v>
      </c>
      <c r="B879" s="5" t="s">
        <v>1692</v>
      </c>
      <c r="C879" s="6">
        <v>280</v>
      </c>
      <c r="D879" s="18" t="s">
        <v>11</v>
      </c>
      <c r="E879" s="20"/>
    </row>
    <row r="880" customHeight="1" spans="1:5">
      <c r="A880" s="3">
        <v>878</v>
      </c>
      <c r="B880" s="5" t="s">
        <v>1693</v>
      </c>
      <c r="C880" s="6">
        <v>280</v>
      </c>
      <c r="D880" s="18" t="s">
        <v>96</v>
      </c>
      <c r="E880" s="20"/>
    </row>
    <row r="881" customHeight="1" spans="1:5">
      <c r="A881" s="3">
        <v>879</v>
      </c>
      <c r="B881" s="5" t="s">
        <v>1694</v>
      </c>
      <c r="C881" s="6">
        <v>280</v>
      </c>
      <c r="D881" s="18" t="s">
        <v>96</v>
      </c>
      <c r="E881" s="20"/>
    </row>
    <row r="882" customHeight="1" spans="1:5">
      <c r="A882" s="3">
        <v>880</v>
      </c>
      <c r="B882" s="5" t="s">
        <v>598</v>
      </c>
      <c r="C882" s="6">
        <v>280</v>
      </c>
      <c r="D882" s="18" t="s">
        <v>134</v>
      </c>
      <c r="E882" s="20"/>
    </row>
    <row r="883" customHeight="1" spans="1:5">
      <c r="A883" s="3">
        <v>881</v>
      </c>
      <c r="B883" s="5" t="s">
        <v>650</v>
      </c>
      <c r="C883" s="6">
        <v>280</v>
      </c>
      <c r="D883" s="18" t="s">
        <v>471</v>
      </c>
      <c r="E883" s="20"/>
    </row>
    <row r="884" customHeight="1" spans="1:5">
      <c r="A884" s="3">
        <v>882</v>
      </c>
      <c r="B884" s="5" t="s">
        <v>1695</v>
      </c>
      <c r="C884" s="6">
        <v>280</v>
      </c>
      <c r="D884" s="18" t="s">
        <v>55</v>
      </c>
      <c r="E884" s="20"/>
    </row>
    <row r="885" customHeight="1" spans="1:5">
      <c r="A885" s="3">
        <v>883</v>
      </c>
      <c r="B885" s="5" t="s">
        <v>1696</v>
      </c>
      <c r="C885" s="6">
        <v>280</v>
      </c>
      <c r="D885" s="18" t="s">
        <v>664</v>
      </c>
      <c r="E885" s="20"/>
    </row>
    <row r="886" customHeight="1" spans="1:5">
      <c r="A886" s="3">
        <v>884</v>
      </c>
      <c r="B886" s="5" t="s">
        <v>1697</v>
      </c>
      <c r="C886" s="6">
        <v>280</v>
      </c>
      <c r="D886" s="18" t="s">
        <v>240</v>
      </c>
      <c r="E886" s="20"/>
    </row>
    <row r="887" customHeight="1" spans="1:5">
      <c r="A887" s="3">
        <v>885</v>
      </c>
      <c r="B887" s="5" t="s">
        <v>1698</v>
      </c>
      <c r="C887" s="6">
        <v>280</v>
      </c>
      <c r="D887" s="18" t="s">
        <v>26</v>
      </c>
      <c r="E887" s="20"/>
    </row>
    <row r="888" customHeight="1" spans="1:5">
      <c r="A888" s="3">
        <v>886</v>
      </c>
      <c r="B888" s="5" t="s">
        <v>1699</v>
      </c>
      <c r="C888" s="6">
        <v>280</v>
      </c>
      <c r="D888" s="18" t="s">
        <v>15</v>
      </c>
      <c r="E888" s="20"/>
    </row>
    <row r="889" customHeight="1" spans="1:5">
      <c r="A889" s="3">
        <v>887</v>
      </c>
      <c r="B889" s="5" t="s">
        <v>1700</v>
      </c>
      <c r="C889" s="6">
        <v>280</v>
      </c>
      <c r="D889" s="18" t="s">
        <v>34</v>
      </c>
      <c r="E889" s="20"/>
    </row>
    <row r="890" customHeight="1" spans="1:5">
      <c r="A890" s="3">
        <v>888</v>
      </c>
      <c r="B890" s="5" t="s">
        <v>1701</v>
      </c>
      <c r="C890" s="6">
        <v>280</v>
      </c>
      <c r="D890" s="18" t="s">
        <v>315</v>
      </c>
      <c r="E890" s="20"/>
    </row>
    <row r="891" customHeight="1" spans="1:5">
      <c r="A891" s="3">
        <v>889</v>
      </c>
      <c r="B891" s="5" t="s">
        <v>1702</v>
      </c>
      <c r="C891" s="6">
        <v>280</v>
      </c>
      <c r="D891" s="18" t="s">
        <v>55</v>
      </c>
      <c r="E891" s="20"/>
    </row>
    <row r="892" customHeight="1" spans="1:5">
      <c r="A892" s="3">
        <v>890</v>
      </c>
      <c r="B892" s="5" t="s">
        <v>1703</v>
      </c>
      <c r="C892" s="6">
        <v>280</v>
      </c>
      <c r="D892" s="18" t="s">
        <v>36</v>
      </c>
      <c r="E892" s="20"/>
    </row>
    <row r="893" customHeight="1" spans="1:5">
      <c r="A893" s="3">
        <v>891</v>
      </c>
      <c r="B893" s="5" t="s">
        <v>481</v>
      </c>
      <c r="C893" s="6">
        <v>280</v>
      </c>
      <c r="D893" s="18" t="s">
        <v>57</v>
      </c>
      <c r="E893" s="20"/>
    </row>
    <row r="894" customHeight="1" spans="1:5">
      <c r="A894" s="3">
        <v>892</v>
      </c>
      <c r="B894" s="5" t="s">
        <v>1704</v>
      </c>
      <c r="C894" s="6">
        <v>280</v>
      </c>
      <c r="D894" s="18" t="s">
        <v>120</v>
      </c>
      <c r="E894" s="20"/>
    </row>
    <row r="895" customHeight="1" spans="1:5">
      <c r="A895" s="3">
        <v>893</v>
      </c>
      <c r="B895" s="5" t="s">
        <v>1705</v>
      </c>
      <c r="C895" s="6">
        <v>280</v>
      </c>
      <c r="D895" s="18" t="s">
        <v>66</v>
      </c>
      <c r="E895" s="20"/>
    </row>
    <row r="896" customHeight="1" spans="1:5">
      <c r="A896" s="3">
        <v>894</v>
      </c>
      <c r="B896" s="5" t="s">
        <v>1706</v>
      </c>
      <c r="C896" s="6">
        <v>280</v>
      </c>
      <c r="D896" s="18" t="s">
        <v>198</v>
      </c>
      <c r="E896" s="20"/>
    </row>
    <row r="897" customHeight="1" spans="1:5">
      <c r="A897" s="3">
        <v>895</v>
      </c>
      <c r="B897" s="5" t="s">
        <v>1707</v>
      </c>
      <c r="C897" s="6">
        <v>280</v>
      </c>
      <c r="D897" s="18" t="s">
        <v>59</v>
      </c>
      <c r="E897" s="20"/>
    </row>
    <row r="898" customHeight="1" spans="1:5">
      <c r="A898" s="3">
        <v>896</v>
      </c>
      <c r="B898" s="5" t="s">
        <v>1708</v>
      </c>
      <c r="C898" s="6">
        <v>280</v>
      </c>
      <c r="D898" s="18" t="s">
        <v>200</v>
      </c>
      <c r="E898" s="20"/>
    </row>
    <row r="899" customHeight="1" spans="1:5">
      <c r="A899" s="3">
        <v>897</v>
      </c>
      <c r="B899" s="5" t="s">
        <v>1709</v>
      </c>
      <c r="C899" s="6">
        <v>280</v>
      </c>
      <c r="D899" s="18" t="s">
        <v>655</v>
      </c>
      <c r="E899" s="20"/>
    </row>
    <row r="900" customHeight="1" spans="1:5">
      <c r="A900" s="3">
        <v>898</v>
      </c>
      <c r="B900" s="5" t="s">
        <v>334</v>
      </c>
      <c r="C900" s="6">
        <v>280</v>
      </c>
      <c r="D900" s="18" t="s">
        <v>42</v>
      </c>
      <c r="E900" s="20"/>
    </row>
    <row r="901" customHeight="1" spans="1:5">
      <c r="A901" s="3">
        <v>899</v>
      </c>
      <c r="B901" s="5" t="s">
        <v>1710</v>
      </c>
      <c r="C901" s="6">
        <v>280</v>
      </c>
      <c r="D901" s="18" t="s">
        <v>240</v>
      </c>
      <c r="E901" s="20"/>
    </row>
    <row r="902" customHeight="1" spans="1:5">
      <c r="A902" s="3">
        <v>900</v>
      </c>
      <c r="B902" s="5" t="s">
        <v>465</v>
      </c>
      <c r="C902" s="6">
        <v>280</v>
      </c>
      <c r="D902" s="18" t="s">
        <v>79</v>
      </c>
      <c r="E902" s="20"/>
    </row>
    <row r="903" customHeight="1" spans="1:5">
      <c r="A903" s="3">
        <v>901</v>
      </c>
      <c r="B903" s="5" t="s">
        <v>1711</v>
      </c>
      <c r="C903" s="6">
        <v>280</v>
      </c>
      <c r="D903" s="18" t="s">
        <v>79</v>
      </c>
      <c r="E903" s="20"/>
    </row>
    <row r="904" customHeight="1" spans="1:5">
      <c r="A904" s="3">
        <v>902</v>
      </c>
      <c r="B904" s="5" t="s">
        <v>1712</v>
      </c>
      <c r="C904" s="6">
        <v>280</v>
      </c>
      <c r="D904" s="18" t="s">
        <v>11</v>
      </c>
      <c r="E904" s="20"/>
    </row>
    <row r="905" customHeight="1" spans="1:5">
      <c r="A905" s="3">
        <v>903</v>
      </c>
      <c r="B905" s="5" t="s">
        <v>1713</v>
      </c>
      <c r="C905" s="6">
        <v>280</v>
      </c>
      <c r="D905" s="18" t="s">
        <v>297</v>
      </c>
      <c r="E905" s="20"/>
    </row>
    <row r="906" customHeight="1" spans="1:5">
      <c r="A906" s="3">
        <v>904</v>
      </c>
      <c r="B906" s="5" t="s">
        <v>1714</v>
      </c>
      <c r="C906" s="6">
        <v>280</v>
      </c>
      <c r="D906" s="18" t="s">
        <v>329</v>
      </c>
      <c r="E906" s="20"/>
    </row>
    <row r="907" customHeight="1" spans="1:5">
      <c r="A907" s="3">
        <v>905</v>
      </c>
      <c r="B907" s="5" t="s">
        <v>1715</v>
      </c>
      <c r="C907" s="6">
        <v>280</v>
      </c>
      <c r="D907" s="18" t="s">
        <v>319</v>
      </c>
      <c r="E907" s="20"/>
    </row>
    <row r="908" customHeight="1" spans="1:5">
      <c r="A908" s="3">
        <v>906</v>
      </c>
      <c r="B908" s="5" t="s">
        <v>1716</v>
      </c>
      <c r="C908" s="6">
        <v>280</v>
      </c>
      <c r="D908" s="18" t="s">
        <v>200</v>
      </c>
      <c r="E908" s="20"/>
    </row>
    <row r="909" customHeight="1" spans="1:5">
      <c r="A909" s="3">
        <v>907</v>
      </c>
      <c r="B909" s="5" t="s">
        <v>1717</v>
      </c>
      <c r="C909" s="6">
        <v>280</v>
      </c>
      <c r="D909" s="18" t="s">
        <v>140</v>
      </c>
      <c r="E909" s="20"/>
    </row>
    <row r="910" customHeight="1" spans="1:5">
      <c r="A910" s="3">
        <v>908</v>
      </c>
      <c r="B910" s="5" t="s">
        <v>1718</v>
      </c>
      <c r="C910" s="6">
        <v>280</v>
      </c>
      <c r="D910" s="18" t="s">
        <v>51</v>
      </c>
      <c r="E910" s="20"/>
    </row>
    <row r="911" customHeight="1" spans="1:5">
      <c r="A911" s="3">
        <v>909</v>
      </c>
      <c r="B911" s="5" t="s">
        <v>1719</v>
      </c>
      <c r="C911" s="6">
        <v>280</v>
      </c>
      <c r="D911" s="18" t="s">
        <v>134</v>
      </c>
      <c r="E911" s="20"/>
    </row>
    <row r="912" customHeight="1" spans="1:5">
      <c r="A912" s="3">
        <v>910</v>
      </c>
      <c r="B912" s="5" t="s">
        <v>1720</v>
      </c>
      <c r="C912" s="6">
        <v>280</v>
      </c>
      <c r="D912" s="18" t="s">
        <v>352</v>
      </c>
      <c r="E912" s="20"/>
    </row>
    <row r="913" customHeight="1" spans="1:5">
      <c r="A913" s="3">
        <v>911</v>
      </c>
      <c r="B913" s="5" t="s">
        <v>1721</v>
      </c>
      <c r="C913" s="6">
        <v>280</v>
      </c>
      <c r="D913" s="18" t="s">
        <v>28</v>
      </c>
      <c r="E913" s="20"/>
    </row>
    <row r="914" customHeight="1" spans="1:5">
      <c r="A914" s="3">
        <v>912</v>
      </c>
      <c r="B914" s="5" t="s">
        <v>1722</v>
      </c>
      <c r="C914" s="6">
        <v>280</v>
      </c>
      <c r="D914" s="18" t="s">
        <v>92</v>
      </c>
      <c r="E914" s="20"/>
    </row>
    <row r="915" customHeight="1" spans="1:5">
      <c r="A915" s="3">
        <v>913</v>
      </c>
      <c r="B915" s="5" t="s">
        <v>1723</v>
      </c>
      <c r="C915" s="6">
        <v>280</v>
      </c>
      <c r="D915" s="18" t="s">
        <v>293</v>
      </c>
      <c r="E915" s="20"/>
    </row>
    <row r="916" customHeight="1" spans="1:5">
      <c r="A916" s="3">
        <v>914</v>
      </c>
      <c r="B916" s="5" t="s">
        <v>1724</v>
      </c>
      <c r="C916" s="6">
        <v>280</v>
      </c>
      <c r="D916" s="18" t="s">
        <v>134</v>
      </c>
      <c r="E916" s="20"/>
    </row>
    <row r="917" customHeight="1" spans="1:5">
      <c r="A917" s="3">
        <v>915</v>
      </c>
      <c r="B917" s="5" t="s">
        <v>1725</v>
      </c>
      <c r="C917" s="6">
        <v>280</v>
      </c>
      <c r="D917" s="18" t="s">
        <v>120</v>
      </c>
      <c r="E917" s="20"/>
    </row>
    <row r="918" customHeight="1" spans="1:5">
      <c r="A918" s="3">
        <v>916</v>
      </c>
      <c r="B918" s="5" t="s">
        <v>1726</v>
      </c>
      <c r="C918" s="6">
        <v>280</v>
      </c>
      <c r="D918" s="18" t="s">
        <v>224</v>
      </c>
      <c r="E918" s="20"/>
    </row>
    <row r="919" customHeight="1" spans="1:5">
      <c r="A919" s="3">
        <v>917</v>
      </c>
      <c r="B919" s="5" t="s">
        <v>1727</v>
      </c>
      <c r="C919" s="6">
        <v>280</v>
      </c>
      <c r="D919" s="18" t="s">
        <v>234</v>
      </c>
      <c r="E919" s="20"/>
    </row>
    <row r="920" customHeight="1" spans="1:5">
      <c r="A920" s="3">
        <v>918</v>
      </c>
      <c r="B920" s="5" t="s">
        <v>1728</v>
      </c>
      <c r="C920" s="6">
        <v>280</v>
      </c>
      <c r="D920" s="18" t="s">
        <v>315</v>
      </c>
      <c r="E920" s="20"/>
    </row>
    <row r="921" customHeight="1" spans="1:5">
      <c r="A921" s="3">
        <v>919</v>
      </c>
      <c r="B921" s="5" t="s">
        <v>1729</v>
      </c>
      <c r="C921" s="6">
        <v>280</v>
      </c>
      <c r="D921" s="18" t="s">
        <v>198</v>
      </c>
      <c r="E921" s="20"/>
    </row>
    <row r="922" customHeight="1" spans="1:5">
      <c r="A922" s="3">
        <v>920</v>
      </c>
      <c r="B922" s="5" t="s">
        <v>1730</v>
      </c>
      <c r="C922" s="6">
        <v>280</v>
      </c>
      <c r="D922" s="18" t="s">
        <v>61</v>
      </c>
      <c r="E922" s="20"/>
    </row>
    <row r="923" customHeight="1" spans="1:5">
      <c r="A923" s="3">
        <v>921</v>
      </c>
      <c r="B923" s="5" t="s">
        <v>1731</v>
      </c>
      <c r="C923" s="6">
        <v>280</v>
      </c>
      <c r="D923" s="18" t="s">
        <v>234</v>
      </c>
      <c r="E923" s="20"/>
    </row>
    <row r="924" customHeight="1" spans="1:5">
      <c r="A924" s="3">
        <v>922</v>
      </c>
      <c r="B924" s="5" t="s">
        <v>1732</v>
      </c>
      <c r="C924" s="6">
        <v>280</v>
      </c>
      <c r="D924" s="18" t="s">
        <v>66</v>
      </c>
      <c r="E924" s="20"/>
    </row>
    <row r="925" customHeight="1" spans="1:5">
      <c r="A925" s="3">
        <v>923</v>
      </c>
      <c r="B925" s="5" t="s">
        <v>159</v>
      </c>
      <c r="C925" s="6">
        <v>280</v>
      </c>
      <c r="D925" s="18" t="s">
        <v>140</v>
      </c>
      <c r="E925" s="20"/>
    </row>
    <row r="926" customHeight="1" spans="1:5">
      <c r="A926" s="3">
        <v>924</v>
      </c>
      <c r="B926" s="5" t="s">
        <v>1733</v>
      </c>
      <c r="C926" s="6">
        <v>280</v>
      </c>
      <c r="D926" s="18" t="s">
        <v>36</v>
      </c>
      <c r="E926" s="20"/>
    </row>
    <row r="927" customHeight="1" spans="1:5">
      <c r="A927" s="3">
        <v>925</v>
      </c>
      <c r="B927" s="5" t="s">
        <v>1734</v>
      </c>
      <c r="C927" s="6">
        <v>280</v>
      </c>
      <c r="D927" s="18" t="s">
        <v>26</v>
      </c>
      <c r="E927" s="20"/>
    </row>
    <row r="928" customHeight="1" spans="1:5">
      <c r="A928" s="3">
        <v>926</v>
      </c>
      <c r="B928" s="5" t="s">
        <v>1735</v>
      </c>
      <c r="C928" s="6">
        <v>280</v>
      </c>
      <c r="D928" s="18" t="s">
        <v>42</v>
      </c>
      <c r="E928" s="20"/>
    </row>
    <row r="929" customHeight="1" spans="1:5">
      <c r="A929" s="3">
        <v>927</v>
      </c>
      <c r="B929" s="5" t="s">
        <v>1736</v>
      </c>
      <c r="C929" s="6">
        <v>280</v>
      </c>
      <c r="D929" s="18" t="s">
        <v>55</v>
      </c>
      <c r="E929" s="20"/>
    </row>
    <row r="930" customHeight="1" spans="1:5">
      <c r="A930" s="3">
        <v>928</v>
      </c>
      <c r="B930" s="5" t="s">
        <v>1737</v>
      </c>
      <c r="C930" s="6">
        <v>280</v>
      </c>
      <c r="D930" s="18" t="s">
        <v>36</v>
      </c>
      <c r="E930" s="20"/>
    </row>
    <row r="931" customHeight="1" spans="1:5">
      <c r="A931" s="3">
        <v>929</v>
      </c>
      <c r="B931" s="5" t="s">
        <v>1738</v>
      </c>
      <c r="C931" s="6">
        <v>280</v>
      </c>
      <c r="D931" s="18" t="s">
        <v>17</v>
      </c>
      <c r="E931" s="20"/>
    </row>
    <row r="932" customHeight="1" spans="1:5">
      <c r="A932" s="3">
        <v>930</v>
      </c>
      <c r="B932" s="5" t="s">
        <v>1739</v>
      </c>
      <c r="C932" s="6">
        <v>280</v>
      </c>
      <c r="D932" s="18" t="s">
        <v>293</v>
      </c>
      <c r="E932" s="20"/>
    </row>
    <row r="933" customHeight="1" spans="1:5">
      <c r="A933" s="3">
        <v>931</v>
      </c>
      <c r="B933" s="5" t="s">
        <v>1740</v>
      </c>
      <c r="C933" s="6">
        <v>280</v>
      </c>
      <c r="D933" s="18" t="s">
        <v>618</v>
      </c>
      <c r="E933" s="20"/>
    </row>
    <row r="934" customHeight="1" spans="1:5">
      <c r="A934" s="3">
        <v>932</v>
      </c>
      <c r="B934" s="5" t="s">
        <v>1741</v>
      </c>
      <c r="C934" s="6">
        <v>280</v>
      </c>
      <c r="D934" s="18" t="s">
        <v>329</v>
      </c>
      <c r="E934" s="20"/>
    </row>
    <row r="935" customHeight="1" spans="1:5">
      <c r="A935" s="3">
        <v>933</v>
      </c>
      <c r="B935" s="5" t="s">
        <v>291</v>
      </c>
      <c r="C935" s="6">
        <v>280</v>
      </c>
      <c r="D935" s="18" t="s">
        <v>240</v>
      </c>
      <c r="E935" s="20"/>
    </row>
    <row r="936" customHeight="1" spans="1:5">
      <c r="A936" s="3">
        <v>934</v>
      </c>
      <c r="B936" s="5" t="s">
        <v>1742</v>
      </c>
      <c r="C936" s="6">
        <v>280</v>
      </c>
      <c r="D936" s="18" t="s">
        <v>84</v>
      </c>
      <c r="E936" s="20"/>
    </row>
    <row r="937" customHeight="1" spans="1:5">
      <c r="A937" s="3">
        <v>935</v>
      </c>
      <c r="B937" s="5" t="s">
        <v>1743</v>
      </c>
      <c r="C937" s="6">
        <v>280</v>
      </c>
      <c r="D937" s="18" t="s">
        <v>528</v>
      </c>
      <c r="E937" s="20"/>
    </row>
    <row r="938" customHeight="1" spans="1:5">
      <c r="A938" s="3">
        <v>936</v>
      </c>
      <c r="B938" s="5" t="s">
        <v>1744</v>
      </c>
      <c r="C938" s="6">
        <v>280</v>
      </c>
      <c r="D938" s="18" t="s">
        <v>1163</v>
      </c>
      <c r="E938" s="20"/>
    </row>
    <row r="939" customHeight="1" spans="1:5">
      <c r="A939" s="3">
        <v>937</v>
      </c>
      <c r="B939" s="5" t="s">
        <v>1745</v>
      </c>
      <c r="C939" s="6">
        <v>280</v>
      </c>
      <c r="D939" s="18" t="s">
        <v>98</v>
      </c>
      <c r="E939" s="20"/>
    </row>
    <row r="940" customHeight="1" spans="1:5">
      <c r="A940" s="3">
        <v>938</v>
      </c>
      <c r="B940" s="5" t="s">
        <v>1746</v>
      </c>
      <c r="C940" s="6">
        <v>280</v>
      </c>
      <c r="D940" s="18" t="s">
        <v>142</v>
      </c>
      <c r="E940" s="20"/>
    </row>
    <row r="941" customHeight="1" spans="1:5">
      <c r="A941" s="3">
        <v>939</v>
      </c>
      <c r="B941" s="5" t="s">
        <v>1747</v>
      </c>
      <c r="C941" s="6">
        <v>280</v>
      </c>
      <c r="D941" s="18" t="s">
        <v>215</v>
      </c>
      <c r="E941" s="20"/>
    </row>
    <row r="942" customHeight="1" spans="1:5">
      <c r="A942" s="3">
        <v>940</v>
      </c>
      <c r="B942" s="5" t="s">
        <v>1748</v>
      </c>
      <c r="C942" s="6">
        <v>280</v>
      </c>
      <c r="D942" s="18" t="s">
        <v>96</v>
      </c>
      <c r="E942" s="20"/>
    </row>
    <row r="943" customHeight="1" spans="1:5">
      <c r="A943" s="3">
        <v>941</v>
      </c>
      <c r="B943" s="5" t="s">
        <v>1749</v>
      </c>
      <c r="C943" s="6">
        <v>280</v>
      </c>
      <c r="D943" s="18" t="s">
        <v>276</v>
      </c>
      <c r="E943" s="20"/>
    </row>
    <row r="944" customHeight="1" spans="1:5">
      <c r="A944" s="3">
        <v>942</v>
      </c>
      <c r="B944" s="5" t="s">
        <v>1750</v>
      </c>
      <c r="C944" s="6">
        <v>280</v>
      </c>
      <c r="D944" s="18" t="s">
        <v>32</v>
      </c>
      <c r="E944" s="20"/>
    </row>
    <row r="945" customHeight="1" spans="1:5">
      <c r="A945" s="3">
        <v>943</v>
      </c>
      <c r="B945" s="5" t="s">
        <v>1751</v>
      </c>
      <c r="C945" s="6">
        <v>280</v>
      </c>
      <c r="D945" s="18" t="s">
        <v>120</v>
      </c>
      <c r="E945" s="20"/>
    </row>
    <row r="946" customHeight="1" spans="1:5">
      <c r="A946" s="3">
        <v>944</v>
      </c>
      <c r="B946" s="5" t="s">
        <v>1752</v>
      </c>
      <c r="C946" s="6">
        <v>280</v>
      </c>
      <c r="D946" s="18" t="s">
        <v>73</v>
      </c>
      <c r="E946" s="20"/>
    </row>
    <row r="947" customHeight="1" spans="1:5">
      <c r="A947" s="3">
        <v>945</v>
      </c>
      <c r="B947" s="5" t="s">
        <v>1753</v>
      </c>
      <c r="C947" s="6">
        <v>280</v>
      </c>
      <c r="D947" s="18" t="s">
        <v>42</v>
      </c>
      <c r="E947" s="20"/>
    </row>
    <row r="948" customHeight="1" spans="1:5">
      <c r="A948" s="3">
        <v>946</v>
      </c>
      <c r="B948" s="5" t="s">
        <v>1754</v>
      </c>
      <c r="C948" s="6">
        <v>280</v>
      </c>
      <c r="D948" s="18" t="s">
        <v>21</v>
      </c>
      <c r="E948" s="20"/>
    </row>
    <row r="949" customHeight="1" spans="1:5">
      <c r="A949" s="3">
        <v>947</v>
      </c>
      <c r="B949" s="5" t="s">
        <v>1755</v>
      </c>
      <c r="C949" s="6">
        <v>280</v>
      </c>
      <c r="D949" s="18" t="s">
        <v>276</v>
      </c>
      <c r="E949" s="20"/>
    </row>
    <row r="950" customHeight="1" spans="1:5">
      <c r="A950" s="3">
        <v>948</v>
      </c>
      <c r="B950" s="5" t="s">
        <v>1756</v>
      </c>
      <c r="C950" s="6">
        <v>280</v>
      </c>
      <c r="D950" s="18" t="s">
        <v>90</v>
      </c>
      <c r="E950" s="20"/>
    </row>
    <row r="951" customHeight="1" spans="1:5">
      <c r="A951" s="3">
        <v>949</v>
      </c>
      <c r="B951" s="5" t="s">
        <v>196</v>
      </c>
      <c r="C951" s="6">
        <v>280</v>
      </c>
      <c r="D951" s="18" t="s">
        <v>36</v>
      </c>
      <c r="E951" s="20"/>
    </row>
    <row r="952" customHeight="1" spans="1:5">
      <c r="A952" s="3">
        <v>950</v>
      </c>
      <c r="B952" s="5" t="s">
        <v>1757</v>
      </c>
      <c r="C952" s="6">
        <v>280</v>
      </c>
      <c r="D952" s="18" t="s">
        <v>655</v>
      </c>
      <c r="E952" s="20"/>
    </row>
    <row r="953" customHeight="1" spans="1:5">
      <c r="A953" s="3">
        <v>951</v>
      </c>
      <c r="B953" s="5" t="s">
        <v>1758</v>
      </c>
      <c r="C953" s="6">
        <v>280</v>
      </c>
      <c r="D953" s="18" t="s">
        <v>120</v>
      </c>
      <c r="E953" s="20"/>
    </row>
    <row r="954" customHeight="1" spans="1:5">
      <c r="A954" s="3">
        <v>952</v>
      </c>
      <c r="B954" s="5" t="s">
        <v>1759</v>
      </c>
      <c r="C954" s="6">
        <v>280</v>
      </c>
      <c r="D954" s="18" t="s">
        <v>59</v>
      </c>
      <c r="E954" s="20"/>
    </row>
    <row r="955" customHeight="1" spans="1:5">
      <c r="A955" s="3">
        <v>953</v>
      </c>
      <c r="B955" s="5" t="s">
        <v>1760</v>
      </c>
      <c r="C955" s="6">
        <v>280</v>
      </c>
      <c r="D955" s="18" t="s">
        <v>26</v>
      </c>
      <c r="E955" s="20"/>
    </row>
    <row r="956" customHeight="1" spans="1:5">
      <c r="A956" s="3">
        <v>954</v>
      </c>
      <c r="B956" s="5" t="s">
        <v>1761</v>
      </c>
      <c r="C956" s="6">
        <v>280</v>
      </c>
      <c r="D956" s="18" t="s">
        <v>200</v>
      </c>
      <c r="E956" s="20"/>
    </row>
    <row r="957" customHeight="1" spans="1:5">
      <c r="A957" s="3">
        <v>955</v>
      </c>
      <c r="B957" s="5" t="s">
        <v>40</v>
      </c>
      <c r="C957" s="6">
        <v>280</v>
      </c>
      <c r="D957" s="18" t="s">
        <v>11</v>
      </c>
      <c r="E957" s="20"/>
    </row>
    <row r="958" customHeight="1" spans="1:5">
      <c r="A958" s="3">
        <v>956</v>
      </c>
      <c r="B958" s="5" t="s">
        <v>1762</v>
      </c>
      <c r="C958" s="6">
        <v>280</v>
      </c>
      <c r="D958" s="18" t="s">
        <v>76</v>
      </c>
      <c r="E958" s="20"/>
    </row>
    <row r="959" customHeight="1" spans="1:5">
      <c r="A959" s="3">
        <v>957</v>
      </c>
      <c r="B959" s="5" t="s">
        <v>341</v>
      </c>
      <c r="C959" s="6">
        <v>280</v>
      </c>
      <c r="D959" s="18" t="s">
        <v>198</v>
      </c>
      <c r="E959" s="20"/>
    </row>
    <row r="960" customHeight="1" spans="1:5">
      <c r="A960" s="3">
        <v>958</v>
      </c>
      <c r="B960" s="5" t="s">
        <v>1763</v>
      </c>
      <c r="C960" s="6">
        <v>280</v>
      </c>
      <c r="D960" s="18" t="s">
        <v>73</v>
      </c>
      <c r="E960" s="20"/>
    </row>
    <row r="961" customHeight="1" spans="1:5">
      <c r="A961" s="3">
        <v>959</v>
      </c>
      <c r="B961" s="5" t="s">
        <v>1764</v>
      </c>
      <c r="C961" s="6">
        <v>280</v>
      </c>
      <c r="D961" s="18" t="s">
        <v>49</v>
      </c>
      <c r="E961" s="20"/>
    </row>
    <row r="962" customHeight="1" spans="1:5">
      <c r="A962" s="3">
        <v>960</v>
      </c>
      <c r="B962" s="5" t="s">
        <v>1765</v>
      </c>
      <c r="C962" s="6">
        <v>280</v>
      </c>
      <c r="D962" s="18" t="s">
        <v>96</v>
      </c>
      <c r="E962" s="20"/>
    </row>
    <row r="963" customHeight="1" spans="1:5">
      <c r="A963" s="3">
        <v>961</v>
      </c>
      <c r="B963" s="5" t="s">
        <v>1766</v>
      </c>
      <c r="C963" s="6">
        <v>280</v>
      </c>
      <c r="D963" s="18" t="s">
        <v>142</v>
      </c>
      <c r="E963" s="20"/>
    </row>
    <row r="964" customHeight="1" spans="1:5">
      <c r="A964" s="3">
        <v>962</v>
      </c>
      <c r="B964" s="5" t="s">
        <v>1767</v>
      </c>
      <c r="C964" s="6">
        <v>280</v>
      </c>
      <c r="D964" s="18" t="s">
        <v>200</v>
      </c>
      <c r="E964" s="20"/>
    </row>
    <row r="965" customHeight="1" spans="1:5">
      <c r="A965" s="3">
        <v>963</v>
      </c>
      <c r="B965" s="5" t="s">
        <v>1768</v>
      </c>
      <c r="C965" s="6">
        <v>280</v>
      </c>
      <c r="D965" s="18" t="s">
        <v>528</v>
      </c>
      <c r="E965" s="20"/>
    </row>
    <row r="966" customHeight="1" spans="1:5">
      <c r="A966" s="3">
        <v>964</v>
      </c>
      <c r="B966" s="5" t="s">
        <v>1769</v>
      </c>
      <c r="C966" s="6">
        <v>280</v>
      </c>
      <c r="D966" s="18" t="s">
        <v>109</v>
      </c>
      <c r="E966" s="20"/>
    </row>
    <row r="967" customHeight="1" spans="1:5">
      <c r="A967" s="3">
        <v>965</v>
      </c>
      <c r="B967" s="5" t="s">
        <v>1770</v>
      </c>
      <c r="C967" s="6">
        <v>280</v>
      </c>
      <c r="D967" s="18" t="s">
        <v>124</v>
      </c>
      <c r="E967" s="20"/>
    </row>
    <row r="968" customHeight="1" spans="1:5">
      <c r="A968" s="3">
        <v>966</v>
      </c>
      <c r="B968" s="5" t="s">
        <v>1771</v>
      </c>
      <c r="C968" s="6">
        <v>280</v>
      </c>
      <c r="D968" s="18" t="s">
        <v>21</v>
      </c>
      <c r="E968" s="20"/>
    </row>
    <row r="969" customHeight="1" spans="1:5">
      <c r="A969" s="3">
        <v>967</v>
      </c>
      <c r="B969" s="5" t="s">
        <v>1772</v>
      </c>
      <c r="C969" s="6">
        <v>280</v>
      </c>
      <c r="D969" s="18" t="s">
        <v>36</v>
      </c>
      <c r="E969" s="20"/>
    </row>
    <row r="970" customHeight="1" spans="1:5">
      <c r="A970" s="3">
        <v>968</v>
      </c>
      <c r="B970" s="5" t="s">
        <v>1773</v>
      </c>
      <c r="C970" s="6">
        <v>280</v>
      </c>
      <c r="D970" s="18" t="s">
        <v>42</v>
      </c>
      <c r="E970" s="20"/>
    </row>
    <row r="971" customHeight="1" spans="1:5">
      <c r="A971" s="3">
        <v>969</v>
      </c>
      <c r="B971" s="5" t="s">
        <v>855</v>
      </c>
      <c r="C971" s="6">
        <v>280</v>
      </c>
      <c r="D971" s="18" t="s">
        <v>53</v>
      </c>
      <c r="E971" s="20"/>
    </row>
    <row r="972" customHeight="1" spans="1:5">
      <c r="A972" s="3">
        <v>970</v>
      </c>
      <c r="B972" s="5" t="s">
        <v>202</v>
      </c>
      <c r="C972" s="6">
        <v>280</v>
      </c>
      <c r="D972" s="18" t="s">
        <v>203</v>
      </c>
      <c r="E972" s="20"/>
    </row>
    <row r="973" customHeight="1" spans="1:5">
      <c r="A973" s="3">
        <v>971</v>
      </c>
      <c r="B973" s="5" t="s">
        <v>1774</v>
      </c>
      <c r="C973" s="6">
        <v>280</v>
      </c>
      <c r="D973" s="18" t="s">
        <v>180</v>
      </c>
      <c r="E973" s="20"/>
    </row>
    <row r="974" customHeight="1" spans="1:5">
      <c r="A974" s="3">
        <v>972</v>
      </c>
      <c r="B974" s="5" t="s">
        <v>1775</v>
      </c>
      <c r="C974" s="6">
        <v>280</v>
      </c>
      <c r="D974" s="18" t="s">
        <v>234</v>
      </c>
      <c r="E974" s="20"/>
    </row>
    <row r="975" customHeight="1" spans="1:5">
      <c r="A975" s="3">
        <v>973</v>
      </c>
      <c r="B975" s="5" t="s">
        <v>1776</v>
      </c>
      <c r="C975" s="6">
        <v>280</v>
      </c>
      <c r="D975" s="18" t="s">
        <v>200</v>
      </c>
      <c r="E975" s="20"/>
    </row>
    <row r="976" customHeight="1" spans="1:5">
      <c r="A976" s="3">
        <v>974</v>
      </c>
      <c r="B976" s="5" t="s">
        <v>766</v>
      </c>
      <c r="C976" s="6">
        <v>280</v>
      </c>
      <c r="D976" s="18" t="s">
        <v>127</v>
      </c>
      <c r="E976" s="20"/>
    </row>
    <row r="977" customHeight="1" spans="1:5">
      <c r="A977" s="3">
        <v>975</v>
      </c>
      <c r="B977" s="5" t="s">
        <v>1777</v>
      </c>
      <c r="C977" s="6">
        <v>280</v>
      </c>
      <c r="D977" s="18" t="s">
        <v>271</v>
      </c>
      <c r="E977" s="20"/>
    </row>
    <row r="978" customHeight="1" spans="1:5">
      <c r="A978" s="3">
        <v>976</v>
      </c>
      <c r="B978" s="5" t="s">
        <v>1778</v>
      </c>
      <c r="C978" s="6">
        <v>280</v>
      </c>
      <c r="D978" s="18" t="s">
        <v>109</v>
      </c>
      <c r="E978" s="20"/>
    </row>
    <row r="979" customHeight="1" spans="1:5">
      <c r="A979" s="3">
        <v>977</v>
      </c>
      <c r="B979" s="5" t="s">
        <v>1779</v>
      </c>
      <c r="C979" s="6">
        <v>280</v>
      </c>
      <c r="D979" s="18" t="s">
        <v>73</v>
      </c>
      <c r="E979" s="20"/>
    </row>
    <row r="980" customHeight="1" spans="1:5">
      <c r="A980" s="3">
        <v>978</v>
      </c>
      <c r="B980" s="5" t="s">
        <v>1780</v>
      </c>
      <c r="C980" s="6">
        <v>280</v>
      </c>
      <c r="D980" s="18" t="s">
        <v>9</v>
      </c>
      <c r="E980" s="20"/>
    </row>
    <row r="981" customHeight="1" spans="1:5">
      <c r="A981" s="3">
        <v>979</v>
      </c>
      <c r="B981" s="5" t="s">
        <v>1781</v>
      </c>
      <c r="C981" s="6">
        <v>280</v>
      </c>
      <c r="D981" s="18" t="s">
        <v>66</v>
      </c>
      <c r="E981" s="20"/>
    </row>
    <row r="982" customHeight="1" spans="1:5">
      <c r="A982" s="3">
        <v>980</v>
      </c>
      <c r="B982" s="5" t="s">
        <v>1782</v>
      </c>
      <c r="C982" s="6">
        <v>280</v>
      </c>
      <c r="D982" s="18" t="s">
        <v>96</v>
      </c>
      <c r="E982" s="20"/>
    </row>
    <row r="983" customHeight="1" spans="1:5">
      <c r="A983" s="3">
        <v>981</v>
      </c>
      <c r="B983" s="5" t="s">
        <v>1783</v>
      </c>
      <c r="C983" s="6">
        <v>280</v>
      </c>
      <c r="D983" s="18" t="s">
        <v>200</v>
      </c>
      <c r="E983" s="20"/>
    </row>
    <row r="984" customHeight="1" spans="1:5">
      <c r="A984" s="3">
        <v>982</v>
      </c>
      <c r="B984" s="5" t="s">
        <v>1784</v>
      </c>
      <c r="C984" s="6">
        <v>280</v>
      </c>
      <c r="D984" s="18" t="s">
        <v>81</v>
      </c>
      <c r="E984" s="20"/>
    </row>
    <row r="985" customHeight="1" spans="1:5">
      <c r="A985" s="3">
        <v>983</v>
      </c>
      <c r="B985" s="5" t="s">
        <v>466</v>
      </c>
      <c r="C985" s="6">
        <v>280</v>
      </c>
      <c r="D985" s="18" t="s">
        <v>49</v>
      </c>
      <c r="E985" s="20"/>
    </row>
    <row r="986" customHeight="1" spans="1:5">
      <c r="A986" s="3">
        <v>984</v>
      </c>
      <c r="B986" s="5" t="s">
        <v>1785</v>
      </c>
      <c r="C986" s="6">
        <v>280</v>
      </c>
      <c r="D986" s="18" t="s">
        <v>98</v>
      </c>
      <c r="E986" s="20"/>
    </row>
    <row r="987" customHeight="1" spans="1:5">
      <c r="A987" s="3">
        <v>985</v>
      </c>
      <c r="B987" s="5" t="s">
        <v>1786</v>
      </c>
      <c r="C987" s="6">
        <v>280</v>
      </c>
      <c r="D987" s="18" t="s">
        <v>421</v>
      </c>
      <c r="E987" s="20"/>
    </row>
    <row r="988" customHeight="1" spans="1:5">
      <c r="A988" s="3">
        <v>986</v>
      </c>
      <c r="B988" s="5" t="s">
        <v>348</v>
      </c>
      <c r="C988" s="6">
        <v>280</v>
      </c>
      <c r="D988" s="18" t="s">
        <v>63</v>
      </c>
      <c r="E988" s="20"/>
    </row>
    <row r="989" customHeight="1" spans="1:5">
      <c r="A989" s="3">
        <v>987</v>
      </c>
      <c r="B989" s="5" t="s">
        <v>1787</v>
      </c>
      <c r="C989" s="6">
        <v>280</v>
      </c>
      <c r="D989" s="18" t="s">
        <v>66</v>
      </c>
      <c r="E989" s="20"/>
    </row>
    <row r="990" customHeight="1" spans="1:5">
      <c r="A990" s="3">
        <v>988</v>
      </c>
      <c r="B990" s="5" t="s">
        <v>1788</v>
      </c>
      <c r="C990" s="6">
        <v>280</v>
      </c>
      <c r="D990" s="18" t="s">
        <v>180</v>
      </c>
      <c r="E990" s="20"/>
    </row>
    <row r="991" customHeight="1" spans="1:5">
      <c r="A991" s="3">
        <v>989</v>
      </c>
      <c r="B991" s="5" t="s">
        <v>1789</v>
      </c>
      <c r="C991" s="6">
        <v>280</v>
      </c>
      <c r="D991" s="18" t="s">
        <v>134</v>
      </c>
      <c r="E991" s="20"/>
    </row>
    <row r="992" customHeight="1" spans="1:5">
      <c r="A992" s="3">
        <v>990</v>
      </c>
      <c r="B992" s="5" t="s">
        <v>132</v>
      </c>
      <c r="C992" s="6">
        <v>280</v>
      </c>
      <c r="D992" s="18" t="s">
        <v>51</v>
      </c>
      <c r="E992" s="20"/>
    </row>
    <row r="993" customHeight="1" spans="1:5">
      <c r="A993" s="3">
        <v>991</v>
      </c>
      <c r="B993" s="5" t="s">
        <v>1790</v>
      </c>
      <c r="C993" s="6">
        <v>280</v>
      </c>
      <c r="D993" s="18" t="s">
        <v>200</v>
      </c>
      <c r="E993" s="20"/>
    </row>
    <row r="994" customHeight="1" spans="1:5">
      <c r="A994" s="3">
        <v>992</v>
      </c>
      <c r="B994" s="5" t="s">
        <v>736</v>
      </c>
      <c r="C994" s="6">
        <v>280</v>
      </c>
      <c r="D994" s="18" t="s">
        <v>425</v>
      </c>
      <c r="E994" s="20"/>
    </row>
    <row r="995" customHeight="1" spans="1:5">
      <c r="A995" s="3">
        <v>993</v>
      </c>
      <c r="B995" s="5" t="s">
        <v>1791</v>
      </c>
      <c r="C995" s="6">
        <v>280</v>
      </c>
      <c r="D995" s="18" t="s">
        <v>98</v>
      </c>
      <c r="E995" s="20"/>
    </row>
    <row r="996" customHeight="1" spans="1:5">
      <c r="A996" s="3">
        <v>994</v>
      </c>
      <c r="B996" s="5" t="s">
        <v>1792</v>
      </c>
      <c r="C996" s="6">
        <v>280</v>
      </c>
      <c r="D996" s="18" t="s">
        <v>57</v>
      </c>
      <c r="E996" s="20"/>
    </row>
    <row r="997" customHeight="1" spans="1:5">
      <c r="A997" s="3">
        <v>995</v>
      </c>
      <c r="B997" s="5" t="s">
        <v>1793</v>
      </c>
      <c r="C997" s="6">
        <v>280</v>
      </c>
      <c r="D997" s="18" t="s">
        <v>98</v>
      </c>
      <c r="E997" s="20"/>
    </row>
    <row r="998" customHeight="1" spans="1:5">
      <c r="A998" s="3">
        <v>996</v>
      </c>
      <c r="B998" s="5" t="s">
        <v>1794</v>
      </c>
      <c r="C998" s="6">
        <v>280</v>
      </c>
      <c r="D998" s="18" t="s">
        <v>280</v>
      </c>
      <c r="E998" s="20"/>
    </row>
    <row r="999" customHeight="1" spans="1:5">
      <c r="A999" s="3">
        <v>997</v>
      </c>
      <c r="B999" s="5" t="s">
        <v>287</v>
      </c>
      <c r="C999" s="6">
        <v>280</v>
      </c>
      <c r="D999" s="18" t="s">
        <v>28</v>
      </c>
      <c r="E999" s="20"/>
    </row>
    <row r="1000" customHeight="1" spans="1:5">
      <c r="A1000" s="3">
        <v>998</v>
      </c>
      <c r="B1000" s="5" t="s">
        <v>1795</v>
      </c>
      <c r="C1000" s="6">
        <v>280</v>
      </c>
      <c r="D1000" s="18" t="s">
        <v>84</v>
      </c>
      <c r="E1000" s="20"/>
    </row>
    <row r="1001" customHeight="1" spans="1:5">
      <c r="A1001" s="3">
        <v>999</v>
      </c>
      <c r="B1001" s="5" t="s">
        <v>1796</v>
      </c>
      <c r="C1001" s="6">
        <v>280</v>
      </c>
      <c r="D1001" s="18" t="s">
        <v>36</v>
      </c>
      <c r="E1001" s="20"/>
    </row>
    <row r="1002" customHeight="1" spans="1:5">
      <c r="A1002" s="3">
        <v>1000</v>
      </c>
      <c r="B1002" s="5" t="s">
        <v>1797</v>
      </c>
      <c r="C1002" s="6">
        <v>280</v>
      </c>
      <c r="D1002" s="18" t="s">
        <v>100</v>
      </c>
      <c r="E1002" s="20"/>
    </row>
    <row r="1003" customHeight="1" spans="1:5">
      <c r="A1003" s="3">
        <v>1001</v>
      </c>
      <c r="B1003" s="5" t="s">
        <v>171</v>
      </c>
      <c r="C1003" s="6">
        <v>280</v>
      </c>
      <c r="D1003" s="18" t="s">
        <v>172</v>
      </c>
      <c r="E1003" s="20"/>
    </row>
    <row r="1004" customHeight="1" spans="1:5">
      <c r="A1004" s="3">
        <v>1002</v>
      </c>
      <c r="B1004" s="5" t="s">
        <v>1798</v>
      </c>
      <c r="C1004" s="6">
        <v>280</v>
      </c>
      <c r="D1004" s="18" t="s">
        <v>28</v>
      </c>
      <c r="E1004" s="20"/>
    </row>
    <row r="1005" customHeight="1" spans="1:5">
      <c r="A1005" s="3">
        <v>1003</v>
      </c>
      <c r="B1005" s="5" t="s">
        <v>1799</v>
      </c>
      <c r="C1005" s="6">
        <v>280</v>
      </c>
      <c r="D1005" s="18" t="s">
        <v>190</v>
      </c>
      <c r="E1005" s="20"/>
    </row>
    <row r="1006" customHeight="1" spans="1:5">
      <c r="A1006" s="3">
        <v>1004</v>
      </c>
      <c r="B1006" s="5" t="s">
        <v>561</v>
      </c>
      <c r="C1006" s="6">
        <v>280</v>
      </c>
      <c r="D1006" s="18" t="s">
        <v>491</v>
      </c>
      <c r="E1006" s="20"/>
    </row>
    <row r="1007" customHeight="1" spans="1:5">
      <c r="A1007" s="3">
        <v>1005</v>
      </c>
      <c r="B1007" s="5" t="s">
        <v>1800</v>
      </c>
      <c r="C1007" s="6">
        <v>280</v>
      </c>
      <c r="D1007" s="18" t="s">
        <v>491</v>
      </c>
      <c r="E1007" s="20"/>
    </row>
    <row r="1008" customHeight="1" spans="1:5">
      <c r="A1008" s="3">
        <v>1006</v>
      </c>
      <c r="B1008" s="5" t="s">
        <v>1801</v>
      </c>
      <c r="C1008" s="6">
        <v>280</v>
      </c>
      <c r="D1008" s="18" t="s">
        <v>55</v>
      </c>
      <c r="E1008" s="20"/>
    </row>
    <row r="1009" customHeight="1" spans="1:5">
      <c r="A1009" s="3">
        <v>1007</v>
      </c>
      <c r="B1009" s="5" t="s">
        <v>1802</v>
      </c>
      <c r="C1009" s="6">
        <v>280</v>
      </c>
      <c r="D1009" s="18" t="s">
        <v>215</v>
      </c>
      <c r="E1009" s="20"/>
    </row>
    <row r="1010" customHeight="1" spans="1:5">
      <c r="A1010" s="3">
        <v>1008</v>
      </c>
      <c r="B1010" s="5" t="s">
        <v>1803</v>
      </c>
      <c r="C1010" s="6">
        <v>280</v>
      </c>
      <c r="D1010" s="18" t="s">
        <v>116</v>
      </c>
      <c r="E1010" s="20"/>
    </row>
    <row r="1011" customHeight="1" spans="1:5">
      <c r="A1011" s="3">
        <v>1009</v>
      </c>
      <c r="B1011" s="5" t="s">
        <v>1804</v>
      </c>
      <c r="C1011" s="6">
        <v>280</v>
      </c>
      <c r="D1011" s="18" t="s">
        <v>55</v>
      </c>
      <c r="E1011" s="20"/>
    </row>
    <row r="1012" customHeight="1" spans="1:5">
      <c r="A1012" s="3">
        <v>1010</v>
      </c>
      <c r="B1012" s="5" t="s">
        <v>1805</v>
      </c>
      <c r="C1012" s="6">
        <v>280</v>
      </c>
      <c r="D1012" s="18" t="s">
        <v>61</v>
      </c>
      <c r="E1012" s="20"/>
    </row>
    <row r="1013" customHeight="1" spans="1:5">
      <c r="A1013" s="3">
        <v>1011</v>
      </c>
      <c r="B1013" s="5" t="s">
        <v>1806</v>
      </c>
      <c r="C1013" s="6">
        <v>280</v>
      </c>
      <c r="D1013" s="18" t="s">
        <v>98</v>
      </c>
      <c r="E1013" s="20"/>
    </row>
    <row r="1014" customHeight="1" spans="1:5">
      <c r="A1014" s="3">
        <v>1012</v>
      </c>
      <c r="B1014" s="5" t="s">
        <v>1807</v>
      </c>
      <c r="C1014" s="6">
        <v>280</v>
      </c>
      <c r="D1014" s="18" t="s">
        <v>491</v>
      </c>
      <c r="E1014" s="20"/>
    </row>
    <row r="1015" customHeight="1" spans="1:5">
      <c r="A1015" s="3">
        <v>1013</v>
      </c>
      <c r="B1015" s="5" t="s">
        <v>163</v>
      </c>
      <c r="C1015" s="6">
        <v>280</v>
      </c>
      <c r="D1015" s="18" t="s">
        <v>69</v>
      </c>
      <c r="E1015" s="20"/>
    </row>
    <row r="1016" customHeight="1" spans="1:5">
      <c r="A1016" s="3">
        <v>1014</v>
      </c>
      <c r="B1016" s="5" t="s">
        <v>1808</v>
      </c>
      <c r="C1016" s="6">
        <v>280</v>
      </c>
      <c r="D1016" s="18" t="s">
        <v>36</v>
      </c>
      <c r="E1016" s="20"/>
    </row>
    <row r="1017" customHeight="1" spans="1:5">
      <c r="A1017" s="3">
        <v>1015</v>
      </c>
      <c r="B1017" s="5" t="s">
        <v>1809</v>
      </c>
      <c r="C1017" s="6">
        <v>280</v>
      </c>
      <c r="D1017" s="18" t="s">
        <v>24</v>
      </c>
      <c r="E1017" s="20"/>
    </row>
    <row r="1018" customHeight="1" spans="1:5">
      <c r="A1018" s="3">
        <v>1016</v>
      </c>
      <c r="B1018" s="5" t="s">
        <v>1810</v>
      </c>
      <c r="C1018" s="6">
        <v>280</v>
      </c>
      <c r="D1018" s="18" t="s">
        <v>500</v>
      </c>
      <c r="E1018" s="20"/>
    </row>
    <row r="1019" customHeight="1" spans="1:5">
      <c r="A1019" s="3">
        <v>1017</v>
      </c>
      <c r="B1019" s="5" t="s">
        <v>1811</v>
      </c>
      <c r="C1019" s="6">
        <v>280</v>
      </c>
      <c r="D1019" s="18" t="s">
        <v>32</v>
      </c>
      <c r="E1019" s="20"/>
    </row>
    <row r="1020" customHeight="1" spans="1:5">
      <c r="A1020" s="3">
        <v>1018</v>
      </c>
      <c r="B1020" s="5" t="s">
        <v>1812</v>
      </c>
      <c r="C1020" s="6">
        <v>280</v>
      </c>
      <c r="D1020" s="18" t="s">
        <v>42</v>
      </c>
      <c r="E1020" s="20"/>
    </row>
    <row r="1021" customHeight="1" spans="1:5">
      <c r="A1021" s="3">
        <v>1019</v>
      </c>
      <c r="B1021" s="5" t="s">
        <v>1813</v>
      </c>
      <c r="C1021" s="6">
        <v>280</v>
      </c>
      <c r="D1021" s="18" t="s">
        <v>329</v>
      </c>
      <c r="E1021" s="20"/>
    </row>
    <row r="1022" customHeight="1" spans="1:5">
      <c r="A1022" s="3">
        <v>1020</v>
      </c>
      <c r="B1022" s="5" t="s">
        <v>1814</v>
      </c>
      <c r="C1022" s="6">
        <v>280</v>
      </c>
      <c r="D1022" s="18" t="s">
        <v>100</v>
      </c>
      <c r="E1022" s="20"/>
    </row>
    <row r="1023" customHeight="1" spans="1:5">
      <c r="A1023" s="3">
        <v>1021</v>
      </c>
      <c r="B1023" s="5" t="s">
        <v>1815</v>
      </c>
      <c r="C1023" s="6">
        <v>280</v>
      </c>
      <c r="D1023" s="18" t="s">
        <v>21</v>
      </c>
      <c r="E1023" s="20"/>
    </row>
    <row r="1024" customHeight="1" spans="1:5">
      <c r="A1024" s="3">
        <v>1022</v>
      </c>
      <c r="B1024" s="5" t="s">
        <v>1816</v>
      </c>
      <c r="C1024" s="6">
        <v>280</v>
      </c>
      <c r="D1024" s="18" t="s">
        <v>32</v>
      </c>
      <c r="E1024" s="20"/>
    </row>
    <row r="1025" customHeight="1" spans="1:5">
      <c r="A1025" s="3">
        <v>1023</v>
      </c>
      <c r="B1025" s="5" t="s">
        <v>1817</v>
      </c>
      <c r="C1025" s="6">
        <v>280</v>
      </c>
      <c r="D1025" s="18" t="s">
        <v>386</v>
      </c>
      <c r="E1025" s="20"/>
    </row>
    <row r="1026" customHeight="1" spans="1:5">
      <c r="A1026" s="3">
        <v>1024</v>
      </c>
      <c r="B1026" s="5" t="s">
        <v>1818</v>
      </c>
      <c r="C1026" s="6">
        <v>280</v>
      </c>
      <c r="D1026" s="18" t="s">
        <v>36</v>
      </c>
      <c r="E1026" s="20"/>
    </row>
    <row r="1027" customHeight="1" spans="1:5">
      <c r="A1027" s="3">
        <v>1025</v>
      </c>
      <c r="B1027" s="5" t="s">
        <v>1819</v>
      </c>
      <c r="C1027" s="6">
        <v>280</v>
      </c>
      <c r="D1027" s="18" t="s">
        <v>96</v>
      </c>
      <c r="E1027" s="20"/>
    </row>
    <row r="1028" customHeight="1" spans="1:5">
      <c r="A1028" s="3">
        <v>1026</v>
      </c>
      <c r="B1028" s="5" t="s">
        <v>1820</v>
      </c>
      <c r="C1028" s="6">
        <v>280</v>
      </c>
      <c r="D1028" s="18" t="s">
        <v>36</v>
      </c>
      <c r="E1028" s="20"/>
    </row>
    <row r="1029" customHeight="1" spans="1:5">
      <c r="A1029" s="3">
        <v>1027</v>
      </c>
      <c r="B1029" s="5" t="s">
        <v>1821</v>
      </c>
      <c r="C1029" s="6">
        <v>280</v>
      </c>
      <c r="D1029" s="18" t="s">
        <v>127</v>
      </c>
      <c r="E1029" s="20"/>
    </row>
    <row r="1030" customHeight="1" spans="1:5">
      <c r="A1030" s="3">
        <v>1028</v>
      </c>
      <c r="B1030" s="5" t="s">
        <v>1822</v>
      </c>
      <c r="C1030" s="6">
        <v>280</v>
      </c>
      <c r="D1030" s="18" t="s">
        <v>9</v>
      </c>
      <c r="E1030" s="20"/>
    </row>
    <row r="1031" customHeight="1" spans="1:5">
      <c r="A1031" s="3">
        <v>1029</v>
      </c>
      <c r="B1031" s="5" t="s">
        <v>1823</v>
      </c>
      <c r="C1031" s="6">
        <v>280</v>
      </c>
      <c r="D1031" s="18" t="s">
        <v>124</v>
      </c>
      <c r="E1031" s="20"/>
    </row>
    <row r="1032" customHeight="1" spans="1:5">
      <c r="A1032" s="3">
        <v>1030</v>
      </c>
      <c r="B1032" s="5" t="s">
        <v>1824</v>
      </c>
      <c r="C1032" s="6">
        <v>280</v>
      </c>
      <c r="D1032" s="18" t="s">
        <v>66</v>
      </c>
      <c r="E1032" s="20"/>
    </row>
    <row r="1033" customHeight="1" spans="1:5">
      <c r="A1033" s="3">
        <v>1031</v>
      </c>
      <c r="B1033" s="5" t="s">
        <v>1825</v>
      </c>
      <c r="C1033" s="6">
        <v>280</v>
      </c>
      <c r="D1033" s="18" t="s">
        <v>73</v>
      </c>
      <c r="E1033" s="20"/>
    </row>
    <row r="1034" customHeight="1" spans="1:5">
      <c r="A1034" s="3">
        <v>1032</v>
      </c>
      <c r="B1034" s="5" t="s">
        <v>1826</v>
      </c>
      <c r="C1034" s="6">
        <v>280</v>
      </c>
      <c r="D1034" s="18" t="s">
        <v>198</v>
      </c>
      <c r="E1034" s="20"/>
    </row>
    <row r="1035" customHeight="1" spans="1:5">
      <c r="A1035" s="3">
        <v>1033</v>
      </c>
      <c r="B1035" s="5" t="s">
        <v>1827</v>
      </c>
      <c r="C1035" s="6">
        <v>280</v>
      </c>
      <c r="D1035" s="18" t="s">
        <v>45</v>
      </c>
      <c r="E1035" s="20"/>
    </row>
    <row r="1036" customHeight="1" spans="1:5">
      <c r="A1036" s="3">
        <v>1034</v>
      </c>
      <c r="B1036" s="5" t="s">
        <v>1828</v>
      </c>
      <c r="C1036" s="6">
        <v>280</v>
      </c>
      <c r="D1036" s="18" t="s">
        <v>315</v>
      </c>
      <c r="E1036" s="20"/>
    </row>
    <row r="1037" customHeight="1" spans="1:5">
      <c r="A1037" s="3">
        <v>1035</v>
      </c>
      <c r="B1037" s="5" t="s">
        <v>1829</v>
      </c>
      <c r="C1037" s="6">
        <v>280</v>
      </c>
      <c r="D1037" s="18" t="s">
        <v>1218</v>
      </c>
      <c r="E1037" s="20"/>
    </row>
    <row r="1038" customHeight="1" spans="1:5">
      <c r="A1038" s="3">
        <v>1036</v>
      </c>
      <c r="B1038" s="5" t="s">
        <v>1830</v>
      </c>
      <c r="C1038" s="6">
        <v>280</v>
      </c>
      <c r="D1038" s="18" t="s">
        <v>59</v>
      </c>
      <c r="E1038" s="20"/>
    </row>
    <row r="1039" customHeight="1" spans="1:5">
      <c r="A1039" s="3">
        <v>1037</v>
      </c>
      <c r="B1039" s="5" t="s">
        <v>1831</v>
      </c>
      <c r="C1039" s="6">
        <v>280</v>
      </c>
      <c r="D1039" s="18" t="s">
        <v>203</v>
      </c>
      <c r="E1039" s="20"/>
    </row>
    <row r="1040" customHeight="1" spans="1:5">
      <c r="A1040" s="3">
        <v>1038</v>
      </c>
      <c r="B1040" s="5" t="s">
        <v>1832</v>
      </c>
      <c r="C1040" s="6">
        <v>280</v>
      </c>
      <c r="D1040" s="18" t="s">
        <v>118</v>
      </c>
      <c r="E1040" s="20"/>
    </row>
    <row r="1041" customHeight="1" spans="1:5">
      <c r="A1041" s="3">
        <v>1039</v>
      </c>
      <c r="B1041" s="5" t="s">
        <v>1833</v>
      </c>
      <c r="C1041" s="6">
        <v>280</v>
      </c>
      <c r="D1041" s="18" t="s">
        <v>315</v>
      </c>
      <c r="E1041" s="20"/>
    </row>
    <row r="1042" customHeight="1" spans="1:5">
      <c r="A1042" s="3">
        <v>1040</v>
      </c>
      <c r="B1042" s="5" t="s">
        <v>1834</v>
      </c>
      <c r="C1042" s="6">
        <v>280</v>
      </c>
      <c r="D1042" s="18" t="s">
        <v>315</v>
      </c>
      <c r="E1042" s="20"/>
    </row>
    <row r="1043" customHeight="1" spans="1:5">
      <c r="A1043" s="3">
        <v>1041</v>
      </c>
      <c r="B1043" s="5" t="s">
        <v>575</v>
      </c>
      <c r="C1043" s="6">
        <v>280</v>
      </c>
      <c r="D1043" s="18" t="s">
        <v>28</v>
      </c>
      <c r="E1043" s="20"/>
    </row>
    <row r="1044" customHeight="1" spans="1:5">
      <c r="A1044" s="3">
        <v>1042</v>
      </c>
      <c r="B1044" s="5" t="s">
        <v>1835</v>
      </c>
      <c r="C1044" s="6">
        <v>280</v>
      </c>
      <c r="D1044" s="18" t="s">
        <v>276</v>
      </c>
      <c r="E1044" s="20"/>
    </row>
    <row r="1045" customHeight="1" spans="1:5">
      <c r="A1045" s="3">
        <v>1043</v>
      </c>
      <c r="B1045" s="5" t="s">
        <v>879</v>
      </c>
      <c r="C1045" s="6">
        <v>280</v>
      </c>
      <c r="D1045" s="18" t="s">
        <v>180</v>
      </c>
      <c r="E1045" s="20"/>
    </row>
    <row r="1046" customHeight="1" spans="1:5">
      <c r="A1046" s="3">
        <v>1044</v>
      </c>
      <c r="B1046" s="5" t="s">
        <v>1836</v>
      </c>
      <c r="C1046" s="6">
        <v>280</v>
      </c>
      <c r="D1046" s="18" t="s">
        <v>28</v>
      </c>
      <c r="E1046" s="20"/>
    </row>
    <row r="1047" customHeight="1" spans="1:5">
      <c r="A1047" s="3">
        <v>1045</v>
      </c>
      <c r="B1047" s="5" t="s">
        <v>1837</v>
      </c>
      <c r="C1047" s="6">
        <v>280</v>
      </c>
      <c r="D1047" s="18" t="s">
        <v>267</v>
      </c>
      <c r="E1047" s="20"/>
    </row>
    <row r="1048" customHeight="1" spans="1:5">
      <c r="A1048" s="3">
        <v>1046</v>
      </c>
      <c r="B1048" s="5" t="s">
        <v>1838</v>
      </c>
      <c r="C1048" s="6">
        <v>280</v>
      </c>
      <c r="D1048" s="18" t="s">
        <v>142</v>
      </c>
      <c r="E1048" s="20"/>
    </row>
    <row r="1049" customHeight="1" spans="1:5">
      <c r="A1049" s="3">
        <v>1047</v>
      </c>
      <c r="B1049" s="5" t="s">
        <v>368</v>
      </c>
      <c r="C1049" s="6">
        <v>280</v>
      </c>
      <c r="D1049" s="18" t="s">
        <v>57</v>
      </c>
      <c r="E1049" s="20"/>
    </row>
    <row r="1050" customHeight="1" spans="1:5">
      <c r="A1050" s="3">
        <v>1048</v>
      </c>
      <c r="B1050" s="5" t="s">
        <v>1839</v>
      </c>
      <c r="C1050" s="6">
        <v>280</v>
      </c>
      <c r="D1050" s="18" t="s">
        <v>401</v>
      </c>
      <c r="E1050" s="20"/>
    </row>
    <row r="1051" customHeight="1" spans="1:5">
      <c r="A1051" s="3">
        <v>1049</v>
      </c>
      <c r="B1051" s="5" t="s">
        <v>1840</v>
      </c>
      <c r="C1051" s="6">
        <v>280</v>
      </c>
      <c r="D1051" s="18" t="s">
        <v>176</v>
      </c>
      <c r="E1051" s="20"/>
    </row>
    <row r="1052" customHeight="1" spans="1:5">
      <c r="A1052" s="3">
        <v>1050</v>
      </c>
      <c r="B1052" s="5" t="s">
        <v>1841</v>
      </c>
      <c r="C1052" s="6">
        <v>280</v>
      </c>
      <c r="D1052" s="18" t="s">
        <v>142</v>
      </c>
      <c r="E1052" s="20"/>
    </row>
    <row r="1053" customHeight="1" spans="1:5">
      <c r="A1053" s="3">
        <v>1051</v>
      </c>
      <c r="B1053" s="5" t="s">
        <v>1842</v>
      </c>
      <c r="C1053" s="6">
        <v>280</v>
      </c>
      <c r="D1053" s="18" t="s">
        <v>26</v>
      </c>
      <c r="E1053" s="20"/>
    </row>
    <row r="1054" customHeight="1" spans="1:5">
      <c r="A1054" s="3">
        <v>1052</v>
      </c>
      <c r="B1054" s="5" t="s">
        <v>1843</v>
      </c>
      <c r="C1054" s="6">
        <v>280</v>
      </c>
      <c r="D1054" s="18" t="s">
        <v>142</v>
      </c>
      <c r="E1054" s="20"/>
    </row>
    <row r="1055" customHeight="1" spans="1:5">
      <c r="A1055" s="3">
        <v>1053</v>
      </c>
      <c r="B1055" s="5" t="s">
        <v>1844</v>
      </c>
      <c r="C1055" s="6">
        <v>280</v>
      </c>
      <c r="D1055" s="18" t="s">
        <v>30</v>
      </c>
      <c r="E1055" s="20"/>
    </row>
    <row r="1056" customHeight="1" spans="1:5">
      <c r="A1056" s="3">
        <v>1054</v>
      </c>
      <c r="B1056" s="5" t="s">
        <v>1845</v>
      </c>
      <c r="C1056" s="6">
        <v>280</v>
      </c>
      <c r="D1056" s="18" t="s">
        <v>1152</v>
      </c>
      <c r="E1056" s="20"/>
    </row>
    <row r="1057" customHeight="1" spans="1:5">
      <c r="A1057" s="3">
        <v>1055</v>
      </c>
      <c r="B1057" s="5" t="s">
        <v>1846</v>
      </c>
      <c r="C1057" s="6">
        <v>280</v>
      </c>
      <c r="D1057" s="18" t="s">
        <v>800</v>
      </c>
      <c r="E1057" s="20"/>
    </row>
    <row r="1058" customHeight="1" spans="1:5">
      <c r="A1058" s="3">
        <v>1056</v>
      </c>
      <c r="B1058" s="5" t="s">
        <v>1847</v>
      </c>
      <c r="C1058" s="6">
        <v>280</v>
      </c>
      <c r="D1058" s="18" t="s">
        <v>45</v>
      </c>
      <c r="E1058" s="20"/>
    </row>
    <row r="1059" customHeight="1" spans="1:5">
      <c r="A1059" s="3">
        <v>1057</v>
      </c>
      <c r="B1059" s="5" t="s">
        <v>1848</v>
      </c>
      <c r="C1059" s="6">
        <v>280</v>
      </c>
      <c r="D1059" s="18" t="s">
        <v>49</v>
      </c>
      <c r="E1059" s="20"/>
    </row>
    <row r="1060" customHeight="1" spans="1:5">
      <c r="A1060" s="3">
        <v>1058</v>
      </c>
      <c r="B1060" s="5" t="s">
        <v>1849</v>
      </c>
      <c r="C1060" s="6">
        <v>280</v>
      </c>
      <c r="D1060" s="18" t="s">
        <v>218</v>
      </c>
      <c r="E1060" s="20"/>
    </row>
    <row r="1061" customHeight="1" spans="1:5">
      <c r="A1061" s="3">
        <v>1059</v>
      </c>
      <c r="B1061" s="5" t="s">
        <v>1850</v>
      </c>
      <c r="C1061" s="6">
        <v>280</v>
      </c>
      <c r="D1061" s="18" t="s">
        <v>32</v>
      </c>
      <c r="E1061" s="20"/>
    </row>
    <row r="1062" customHeight="1" spans="1:5">
      <c r="A1062" s="3">
        <v>1060</v>
      </c>
      <c r="B1062" s="5" t="s">
        <v>1851</v>
      </c>
      <c r="C1062" s="6">
        <v>280</v>
      </c>
      <c r="D1062" s="18" t="s">
        <v>271</v>
      </c>
      <c r="E1062" s="20"/>
    </row>
    <row r="1063" customHeight="1" spans="1:5">
      <c r="A1063" s="3">
        <v>1061</v>
      </c>
      <c r="B1063" s="5" t="s">
        <v>323</v>
      </c>
      <c r="C1063" s="6">
        <v>280</v>
      </c>
      <c r="D1063" s="18" t="s">
        <v>224</v>
      </c>
      <c r="E1063" s="20"/>
    </row>
    <row r="1064" customHeight="1" spans="1:5">
      <c r="A1064" s="3">
        <v>1062</v>
      </c>
      <c r="B1064" s="5" t="s">
        <v>1852</v>
      </c>
      <c r="C1064" s="6">
        <v>280</v>
      </c>
      <c r="D1064" s="18" t="s">
        <v>200</v>
      </c>
      <c r="E1064" s="20"/>
    </row>
    <row r="1065" customHeight="1" spans="1:5">
      <c r="A1065" s="3">
        <v>1063</v>
      </c>
      <c r="B1065" s="5" t="s">
        <v>722</v>
      </c>
      <c r="C1065" s="6">
        <v>280</v>
      </c>
      <c r="D1065" s="18" t="s">
        <v>36</v>
      </c>
      <c r="E1065" s="20"/>
    </row>
    <row r="1066" customHeight="1" spans="1:5">
      <c r="A1066" s="3">
        <v>1064</v>
      </c>
      <c r="B1066" s="5" t="s">
        <v>1853</v>
      </c>
      <c r="C1066" s="6">
        <v>280</v>
      </c>
      <c r="D1066" s="18" t="s">
        <v>457</v>
      </c>
      <c r="E1066" s="20"/>
    </row>
    <row r="1067" customHeight="1" spans="1:5">
      <c r="A1067" s="3">
        <v>1065</v>
      </c>
      <c r="B1067" s="5" t="s">
        <v>1854</v>
      </c>
      <c r="C1067" s="6">
        <v>280</v>
      </c>
      <c r="D1067" s="18" t="s">
        <v>32</v>
      </c>
      <c r="E1067" s="20"/>
    </row>
    <row r="1068" customHeight="1" spans="1:5">
      <c r="A1068" s="3">
        <v>1066</v>
      </c>
      <c r="B1068" s="5" t="s">
        <v>1855</v>
      </c>
      <c r="C1068" s="6">
        <v>280</v>
      </c>
      <c r="D1068" s="18" t="s">
        <v>155</v>
      </c>
      <c r="E1068" s="20"/>
    </row>
    <row r="1069" customHeight="1" spans="1:5">
      <c r="A1069" s="3">
        <v>1067</v>
      </c>
      <c r="B1069" s="5" t="s">
        <v>1856</v>
      </c>
      <c r="C1069" s="6">
        <v>280</v>
      </c>
      <c r="D1069" s="18" t="s">
        <v>372</v>
      </c>
      <c r="E1069" s="20"/>
    </row>
    <row r="1070" customHeight="1" spans="1:5">
      <c r="A1070" s="3">
        <v>1068</v>
      </c>
      <c r="B1070" s="5" t="s">
        <v>1857</v>
      </c>
      <c r="C1070" s="6">
        <v>280</v>
      </c>
      <c r="D1070" s="18" t="s">
        <v>118</v>
      </c>
      <c r="E1070" s="20"/>
    </row>
    <row r="1071" customHeight="1" spans="1:5">
      <c r="A1071" s="3">
        <v>1069</v>
      </c>
      <c r="B1071" s="5" t="s">
        <v>1858</v>
      </c>
      <c r="C1071" s="6">
        <v>280</v>
      </c>
      <c r="D1071" s="18" t="s">
        <v>218</v>
      </c>
      <c r="E1071" s="20"/>
    </row>
    <row r="1072" customHeight="1" spans="1:5">
      <c r="A1072" s="3">
        <v>1070</v>
      </c>
      <c r="B1072" s="5" t="s">
        <v>1859</v>
      </c>
      <c r="C1072" s="6">
        <v>280</v>
      </c>
      <c r="D1072" s="18" t="s">
        <v>49</v>
      </c>
      <c r="E1072" s="20"/>
    </row>
    <row r="1073" customHeight="1" spans="1:5">
      <c r="A1073" s="3">
        <v>1071</v>
      </c>
      <c r="B1073" s="5" t="s">
        <v>1860</v>
      </c>
      <c r="C1073" s="6">
        <v>280</v>
      </c>
      <c r="D1073" s="18" t="s">
        <v>240</v>
      </c>
      <c r="E1073" s="20"/>
    </row>
    <row r="1074" customHeight="1" spans="1:5">
      <c r="A1074" s="3">
        <v>1072</v>
      </c>
      <c r="B1074" s="5" t="s">
        <v>1861</v>
      </c>
      <c r="C1074" s="6">
        <v>280</v>
      </c>
      <c r="D1074" s="18" t="s">
        <v>800</v>
      </c>
      <c r="E1074" s="20"/>
    </row>
    <row r="1075" customHeight="1" spans="1:5">
      <c r="A1075" s="3">
        <v>1073</v>
      </c>
      <c r="B1075" s="5" t="s">
        <v>1862</v>
      </c>
      <c r="C1075" s="6">
        <v>280</v>
      </c>
      <c r="D1075" s="18" t="s">
        <v>57</v>
      </c>
      <c r="E1075" s="20"/>
    </row>
    <row r="1076" customHeight="1" spans="1:5">
      <c r="A1076" s="3">
        <v>1074</v>
      </c>
      <c r="B1076" s="5" t="s">
        <v>1863</v>
      </c>
      <c r="C1076" s="6">
        <v>280</v>
      </c>
      <c r="D1076" s="18" t="s">
        <v>36</v>
      </c>
      <c r="E1076" s="20"/>
    </row>
    <row r="1077" customHeight="1" spans="1:5">
      <c r="A1077" s="3">
        <v>1075</v>
      </c>
      <c r="B1077" s="5" t="s">
        <v>1864</v>
      </c>
      <c r="C1077" s="6">
        <v>280</v>
      </c>
      <c r="D1077" s="18" t="s">
        <v>92</v>
      </c>
      <c r="E1077" s="20"/>
    </row>
    <row r="1078" customHeight="1" spans="1:5">
      <c r="A1078" s="3">
        <v>1076</v>
      </c>
      <c r="B1078" s="5" t="s">
        <v>1865</v>
      </c>
      <c r="C1078" s="6">
        <v>280</v>
      </c>
      <c r="D1078" s="18" t="s">
        <v>457</v>
      </c>
      <c r="E1078" s="20"/>
    </row>
    <row r="1079" customHeight="1" spans="1:5">
      <c r="A1079" s="3">
        <v>1077</v>
      </c>
      <c r="B1079" s="5" t="s">
        <v>1866</v>
      </c>
      <c r="C1079" s="6">
        <v>280</v>
      </c>
      <c r="D1079" s="18" t="s">
        <v>113</v>
      </c>
      <c r="E1079" s="20"/>
    </row>
    <row r="1080" customHeight="1" spans="1:5">
      <c r="A1080" s="3">
        <v>1078</v>
      </c>
      <c r="B1080" s="5" t="s">
        <v>891</v>
      </c>
      <c r="C1080" s="6">
        <v>280</v>
      </c>
      <c r="D1080" s="18" t="s">
        <v>79</v>
      </c>
      <c r="E1080" s="20"/>
    </row>
    <row r="1081" customHeight="1" spans="1:5">
      <c r="A1081" s="3">
        <v>1079</v>
      </c>
      <c r="B1081" s="5" t="s">
        <v>1867</v>
      </c>
      <c r="C1081" s="6">
        <v>280</v>
      </c>
      <c r="D1081" s="18" t="s">
        <v>134</v>
      </c>
      <c r="E1081" s="20"/>
    </row>
    <row r="1082" customHeight="1" spans="1:5">
      <c r="A1082" s="3">
        <v>1080</v>
      </c>
      <c r="B1082" s="5" t="s">
        <v>1868</v>
      </c>
      <c r="C1082" s="6">
        <v>280</v>
      </c>
      <c r="D1082" s="18" t="s">
        <v>437</v>
      </c>
      <c r="E1082" s="20"/>
    </row>
    <row r="1083" customHeight="1" spans="1:5">
      <c r="A1083" s="3">
        <v>1081</v>
      </c>
      <c r="B1083" s="5" t="s">
        <v>1869</v>
      </c>
      <c r="C1083" s="6">
        <v>280</v>
      </c>
      <c r="D1083" s="18" t="s">
        <v>198</v>
      </c>
      <c r="E1083" s="20"/>
    </row>
    <row r="1084" customHeight="1" spans="1:5">
      <c r="A1084" s="3">
        <v>1082</v>
      </c>
      <c r="B1084" s="5" t="s">
        <v>136</v>
      </c>
      <c r="C1084" s="6">
        <v>280</v>
      </c>
      <c r="D1084" s="18" t="s">
        <v>47</v>
      </c>
      <c r="E1084" s="20"/>
    </row>
    <row r="1085" customHeight="1" spans="1:5">
      <c r="A1085" s="3">
        <v>1083</v>
      </c>
      <c r="B1085" s="5" t="s">
        <v>1870</v>
      </c>
      <c r="C1085" s="6">
        <v>280</v>
      </c>
      <c r="D1085" s="18" t="s">
        <v>200</v>
      </c>
      <c r="E1085" s="20"/>
    </row>
    <row r="1086" customHeight="1" spans="1:5">
      <c r="A1086" s="3">
        <v>1084</v>
      </c>
      <c r="B1086" s="5" t="s">
        <v>508</v>
      </c>
      <c r="C1086" s="6">
        <v>280</v>
      </c>
      <c r="D1086" s="18" t="s">
        <v>109</v>
      </c>
      <c r="E1086" s="20"/>
    </row>
    <row r="1087" customHeight="1" spans="1:5">
      <c r="A1087" s="3">
        <v>1085</v>
      </c>
      <c r="B1087" s="5" t="s">
        <v>392</v>
      </c>
      <c r="C1087" s="6">
        <v>280</v>
      </c>
      <c r="D1087" s="18" t="s">
        <v>11</v>
      </c>
      <c r="E1087" s="20"/>
    </row>
    <row r="1088" customHeight="1" spans="1:5">
      <c r="A1088" s="3">
        <v>1086</v>
      </c>
      <c r="B1088" s="5" t="s">
        <v>1871</v>
      </c>
      <c r="C1088" s="6">
        <v>280</v>
      </c>
      <c r="D1088" s="18" t="s">
        <v>218</v>
      </c>
      <c r="E1088" s="20"/>
    </row>
    <row r="1089" customHeight="1" spans="1:5">
      <c r="A1089" s="3">
        <v>1087</v>
      </c>
      <c r="B1089" s="5" t="s">
        <v>1872</v>
      </c>
      <c r="C1089" s="6">
        <v>280</v>
      </c>
      <c r="D1089" s="18" t="s">
        <v>81</v>
      </c>
      <c r="E1089" s="20"/>
    </row>
    <row r="1090" customHeight="1" spans="1:5">
      <c r="A1090" s="3">
        <v>1088</v>
      </c>
      <c r="B1090" s="5" t="s">
        <v>1873</v>
      </c>
      <c r="C1090" s="6">
        <v>280</v>
      </c>
      <c r="D1090" s="18" t="s">
        <v>800</v>
      </c>
      <c r="E1090" s="20"/>
    </row>
    <row r="1091" customHeight="1" spans="1:5">
      <c r="A1091" s="3">
        <v>1089</v>
      </c>
      <c r="B1091" s="5" t="s">
        <v>1874</v>
      </c>
      <c r="C1091" s="6">
        <v>280</v>
      </c>
      <c r="D1091" s="18" t="s">
        <v>26</v>
      </c>
      <c r="E1091" s="20"/>
    </row>
    <row r="1092" customHeight="1" spans="1:5">
      <c r="A1092" s="3">
        <v>1090</v>
      </c>
      <c r="B1092" s="5" t="s">
        <v>150</v>
      </c>
      <c r="C1092" s="6">
        <v>280</v>
      </c>
      <c r="D1092" s="18" t="s">
        <v>116</v>
      </c>
      <c r="E1092" s="20"/>
    </row>
    <row r="1093" customHeight="1" spans="1:5">
      <c r="A1093" s="3">
        <v>1091</v>
      </c>
      <c r="B1093" s="5" t="s">
        <v>1875</v>
      </c>
      <c r="C1093" s="6">
        <v>280</v>
      </c>
      <c r="D1093" s="18" t="s">
        <v>1064</v>
      </c>
      <c r="E1093" s="20"/>
    </row>
    <row r="1094" customHeight="1" spans="1:5">
      <c r="A1094" s="3">
        <v>1092</v>
      </c>
      <c r="B1094" s="5" t="s">
        <v>1876</v>
      </c>
      <c r="C1094" s="6">
        <v>280</v>
      </c>
      <c r="D1094" s="18" t="s">
        <v>319</v>
      </c>
      <c r="E1094" s="20"/>
    </row>
    <row r="1095" customHeight="1" spans="1:5">
      <c r="A1095" s="3">
        <v>1093</v>
      </c>
      <c r="B1095" s="5" t="s">
        <v>1877</v>
      </c>
      <c r="C1095" s="6">
        <v>280</v>
      </c>
      <c r="D1095" s="18" t="s">
        <v>61</v>
      </c>
      <c r="E1095" s="20"/>
    </row>
    <row r="1096" customHeight="1" spans="1:5">
      <c r="A1096" s="3">
        <v>1094</v>
      </c>
      <c r="B1096" s="5" t="s">
        <v>1878</v>
      </c>
      <c r="C1096" s="6">
        <v>280</v>
      </c>
      <c r="D1096" s="18" t="s">
        <v>190</v>
      </c>
      <c r="E1096" s="20"/>
    </row>
    <row r="1097" customHeight="1" spans="1:5">
      <c r="A1097" s="3">
        <v>1095</v>
      </c>
      <c r="B1097" s="5" t="s">
        <v>812</v>
      </c>
      <c r="C1097" s="6">
        <v>280</v>
      </c>
      <c r="D1097" s="18" t="s">
        <v>30</v>
      </c>
      <c r="E1097" s="20"/>
    </row>
    <row r="1098" customHeight="1" spans="1:5">
      <c r="A1098" s="3">
        <v>1096</v>
      </c>
      <c r="B1098" s="5" t="s">
        <v>805</v>
      </c>
      <c r="C1098" s="6">
        <v>280</v>
      </c>
      <c r="D1098" s="18" t="s">
        <v>13</v>
      </c>
      <c r="E1098" s="20"/>
    </row>
    <row r="1099" customHeight="1" spans="1:5">
      <c r="A1099" s="3">
        <v>1097</v>
      </c>
      <c r="B1099" s="5" t="s">
        <v>1879</v>
      </c>
      <c r="C1099" s="6">
        <v>280</v>
      </c>
      <c r="D1099" s="18" t="s">
        <v>421</v>
      </c>
      <c r="E1099" s="20"/>
    </row>
    <row r="1100" customHeight="1" spans="1:5">
      <c r="A1100" s="3">
        <v>1098</v>
      </c>
      <c r="B1100" s="5" t="s">
        <v>1880</v>
      </c>
      <c r="C1100" s="6">
        <v>280</v>
      </c>
      <c r="D1100" s="18" t="s">
        <v>479</v>
      </c>
      <c r="E1100" s="20"/>
    </row>
    <row r="1101" customHeight="1" spans="1:5">
      <c r="A1101" s="3">
        <v>1099</v>
      </c>
      <c r="B1101" s="5" t="s">
        <v>1881</v>
      </c>
      <c r="C1101" s="6">
        <v>280</v>
      </c>
      <c r="D1101" s="18" t="s">
        <v>100</v>
      </c>
      <c r="E1101" s="20"/>
    </row>
    <row r="1102" customHeight="1" spans="1:5">
      <c r="A1102" s="3">
        <v>1100</v>
      </c>
      <c r="B1102" s="5" t="s">
        <v>22</v>
      </c>
      <c r="C1102" s="6">
        <v>280</v>
      </c>
      <c r="D1102" s="18" t="s">
        <v>13</v>
      </c>
      <c r="E1102" s="20"/>
    </row>
    <row r="1103" customHeight="1" spans="1:5">
      <c r="A1103" s="3">
        <v>1101</v>
      </c>
      <c r="B1103" s="5" t="s">
        <v>1882</v>
      </c>
      <c r="C1103" s="6">
        <v>280</v>
      </c>
      <c r="D1103" s="18" t="s">
        <v>30</v>
      </c>
      <c r="E1103" s="20"/>
    </row>
    <row r="1104" customHeight="1" spans="1:5">
      <c r="A1104" s="3">
        <v>1102</v>
      </c>
      <c r="B1104" s="5" t="s">
        <v>1883</v>
      </c>
      <c r="C1104" s="6">
        <v>280</v>
      </c>
      <c r="D1104" s="18" t="s">
        <v>124</v>
      </c>
      <c r="E1104" s="20"/>
    </row>
    <row r="1105" customHeight="1" spans="1:5">
      <c r="A1105" s="3">
        <v>1103</v>
      </c>
      <c r="B1105" s="5" t="s">
        <v>1884</v>
      </c>
      <c r="C1105" s="6">
        <v>280</v>
      </c>
      <c r="D1105" s="18" t="s">
        <v>21</v>
      </c>
      <c r="E1105" s="20"/>
    </row>
    <row r="1106" customHeight="1" spans="1:5">
      <c r="A1106" s="3">
        <v>1104</v>
      </c>
      <c r="B1106" s="5" t="s">
        <v>1885</v>
      </c>
      <c r="C1106" s="6">
        <v>280</v>
      </c>
      <c r="D1106" s="18" t="s">
        <v>386</v>
      </c>
      <c r="E1106" s="20"/>
    </row>
    <row r="1107" customHeight="1" spans="1:5">
      <c r="A1107" s="3">
        <v>1105</v>
      </c>
      <c r="B1107" s="5" t="s">
        <v>1886</v>
      </c>
      <c r="C1107" s="6">
        <v>280</v>
      </c>
      <c r="D1107" s="18" t="s">
        <v>73</v>
      </c>
      <c r="E1107" s="20"/>
    </row>
    <row r="1108" customHeight="1" spans="1:5">
      <c r="A1108" s="3">
        <v>1106</v>
      </c>
      <c r="B1108" s="5" t="s">
        <v>1887</v>
      </c>
      <c r="C1108" s="6">
        <v>280</v>
      </c>
      <c r="D1108" s="18" t="s">
        <v>59</v>
      </c>
      <c r="E1108" s="20"/>
    </row>
    <row r="1109" customHeight="1" spans="1:5">
      <c r="A1109" s="3">
        <v>1107</v>
      </c>
      <c r="B1109" s="5" t="s">
        <v>1888</v>
      </c>
      <c r="C1109" s="6">
        <v>280</v>
      </c>
      <c r="D1109" s="18" t="s">
        <v>32</v>
      </c>
      <c r="E1109" s="20"/>
    </row>
    <row r="1110" customHeight="1" spans="1:5">
      <c r="A1110" s="3">
        <v>1108</v>
      </c>
      <c r="B1110" s="5" t="s">
        <v>815</v>
      </c>
      <c r="C1110" s="6">
        <v>280</v>
      </c>
      <c r="D1110" s="18" t="s">
        <v>120</v>
      </c>
      <c r="E1110" s="20"/>
    </row>
    <row r="1111" customHeight="1" spans="1:5">
      <c r="A1111" s="3">
        <v>1109</v>
      </c>
      <c r="B1111" s="5" t="s">
        <v>1889</v>
      </c>
      <c r="C1111" s="6">
        <v>280</v>
      </c>
      <c r="D1111" s="18" t="s">
        <v>66</v>
      </c>
      <c r="E1111" s="20"/>
    </row>
    <row r="1112" customHeight="1" spans="1:5">
      <c r="A1112" s="3">
        <v>1110</v>
      </c>
      <c r="B1112" s="5" t="s">
        <v>72</v>
      </c>
      <c r="C1112" s="6">
        <v>280</v>
      </c>
      <c r="D1112" s="18" t="s">
        <v>73</v>
      </c>
      <c r="E1112" s="20"/>
    </row>
    <row r="1113" customHeight="1" spans="1:5">
      <c r="A1113" s="3">
        <v>1111</v>
      </c>
      <c r="B1113" s="5" t="s">
        <v>1890</v>
      </c>
      <c r="C1113" s="6">
        <v>280</v>
      </c>
      <c r="D1113" s="18" t="s">
        <v>109</v>
      </c>
      <c r="E1113" s="20"/>
    </row>
    <row r="1114" customHeight="1" spans="1:5">
      <c r="A1114" s="3">
        <v>1112</v>
      </c>
      <c r="B1114" s="5" t="s">
        <v>1891</v>
      </c>
      <c r="C1114" s="6">
        <v>280</v>
      </c>
      <c r="D1114" s="18" t="s">
        <v>118</v>
      </c>
      <c r="E1114" s="20"/>
    </row>
    <row r="1115" customHeight="1" spans="1:5">
      <c r="A1115" s="3">
        <v>1113</v>
      </c>
      <c r="B1115" s="5" t="s">
        <v>1892</v>
      </c>
      <c r="C1115" s="6">
        <v>280</v>
      </c>
      <c r="D1115" s="18" t="s">
        <v>198</v>
      </c>
      <c r="E1115" s="20"/>
    </row>
    <row r="1116" customHeight="1" spans="1:5">
      <c r="A1116" s="3">
        <v>1114</v>
      </c>
      <c r="B1116" s="5" t="s">
        <v>682</v>
      </c>
      <c r="C1116" s="6">
        <v>280</v>
      </c>
      <c r="D1116" s="18" t="s">
        <v>15</v>
      </c>
      <c r="E1116" s="20"/>
    </row>
    <row r="1117" customHeight="1" spans="1:5">
      <c r="A1117" s="3">
        <v>1115</v>
      </c>
      <c r="B1117" s="5" t="s">
        <v>695</v>
      </c>
      <c r="C1117" s="6">
        <v>280</v>
      </c>
      <c r="D1117" s="18" t="s">
        <v>315</v>
      </c>
      <c r="E1117" s="20"/>
    </row>
    <row r="1118" customHeight="1" spans="1:5">
      <c r="A1118" s="3">
        <v>1116</v>
      </c>
      <c r="B1118" s="5" t="s">
        <v>1893</v>
      </c>
      <c r="C1118" s="6">
        <v>280</v>
      </c>
      <c r="D1118" s="18" t="s">
        <v>28</v>
      </c>
      <c r="E1118" s="20"/>
    </row>
    <row r="1119" customHeight="1" spans="1:5">
      <c r="A1119" s="3">
        <v>1117</v>
      </c>
      <c r="B1119" s="5" t="s">
        <v>1894</v>
      </c>
      <c r="C1119" s="6">
        <v>280</v>
      </c>
      <c r="D1119" s="18" t="s">
        <v>116</v>
      </c>
      <c r="E1119" s="20"/>
    </row>
    <row r="1120" customHeight="1" spans="1:5">
      <c r="A1120" s="3">
        <v>1118</v>
      </c>
      <c r="B1120" s="5" t="s">
        <v>1895</v>
      </c>
      <c r="C1120" s="6">
        <v>280</v>
      </c>
      <c r="D1120" s="18" t="s">
        <v>496</v>
      </c>
      <c r="E1120" s="20"/>
    </row>
    <row r="1121" customHeight="1" spans="1:5">
      <c r="A1121" s="3">
        <v>1119</v>
      </c>
      <c r="B1121" s="5" t="s">
        <v>1896</v>
      </c>
      <c r="C1121" s="6">
        <v>280</v>
      </c>
      <c r="D1121" s="18" t="s">
        <v>26</v>
      </c>
      <c r="E1121" s="20"/>
    </row>
    <row r="1122" customHeight="1" spans="1:5">
      <c r="A1122" s="3">
        <v>1120</v>
      </c>
      <c r="B1122" s="5" t="s">
        <v>685</v>
      </c>
      <c r="C1122" s="6">
        <v>280</v>
      </c>
      <c r="D1122" s="18" t="s">
        <v>51</v>
      </c>
      <c r="E1122" s="20"/>
    </row>
    <row r="1123" customHeight="1" spans="1:5">
      <c r="A1123" s="3">
        <v>1121</v>
      </c>
      <c r="B1123" s="5" t="s">
        <v>1897</v>
      </c>
      <c r="C1123" s="6">
        <v>280</v>
      </c>
      <c r="D1123" s="18" t="s">
        <v>36</v>
      </c>
      <c r="E1123" s="20"/>
    </row>
    <row r="1124" customHeight="1" spans="1:5">
      <c r="A1124" s="3">
        <v>1122</v>
      </c>
      <c r="B1124" s="5" t="s">
        <v>1898</v>
      </c>
      <c r="C1124" s="6">
        <v>280</v>
      </c>
      <c r="D1124" s="18" t="s">
        <v>57</v>
      </c>
      <c r="E1124" s="20"/>
    </row>
    <row r="1125" customHeight="1" spans="1:5">
      <c r="A1125" s="3">
        <v>1123</v>
      </c>
      <c r="B1125" s="5" t="s">
        <v>1899</v>
      </c>
      <c r="C1125" s="6">
        <v>280</v>
      </c>
      <c r="D1125" s="18" t="s">
        <v>372</v>
      </c>
      <c r="E1125" s="20"/>
    </row>
    <row r="1126" customHeight="1" spans="1:5">
      <c r="A1126" s="3">
        <v>1124</v>
      </c>
      <c r="B1126" s="5" t="s">
        <v>1900</v>
      </c>
      <c r="C1126" s="6">
        <v>280</v>
      </c>
      <c r="D1126" s="18" t="s">
        <v>479</v>
      </c>
      <c r="E1126" s="20"/>
    </row>
    <row r="1127" customHeight="1" spans="1:5">
      <c r="A1127" s="3">
        <v>1125</v>
      </c>
      <c r="B1127" s="5" t="s">
        <v>1901</v>
      </c>
      <c r="C1127" s="6">
        <v>280</v>
      </c>
      <c r="D1127" s="18" t="s">
        <v>26</v>
      </c>
      <c r="E1127" s="20"/>
    </row>
    <row r="1128" customHeight="1" spans="1:5">
      <c r="A1128" s="3">
        <v>1126</v>
      </c>
      <c r="B1128" s="5" t="s">
        <v>1902</v>
      </c>
      <c r="C1128" s="6">
        <v>280</v>
      </c>
      <c r="D1128" s="18" t="s">
        <v>73</v>
      </c>
      <c r="E1128" s="20"/>
    </row>
    <row r="1129" customHeight="1" spans="1:5">
      <c r="A1129" s="3">
        <v>1127</v>
      </c>
      <c r="B1129" s="5" t="s">
        <v>1903</v>
      </c>
      <c r="C1129" s="6">
        <v>280</v>
      </c>
      <c r="D1129" s="18" t="s">
        <v>28</v>
      </c>
      <c r="E1129" s="20"/>
    </row>
    <row r="1130" customHeight="1" spans="1:5">
      <c r="A1130" s="3">
        <v>1128</v>
      </c>
      <c r="B1130" s="5" t="s">
        <v>407</v>
      </c>
      <c r="C1130" s="6">
        <v>280</v>
      </c>
      <c r="D1130" s="18" t="s">
        <v>15</v>
      </c>
      <c r="E1130" s="20"/>
    </row>
    <row r="1131" customHeight="1" spans="1:5">
      <c r="A1131" s="3">
        <v>1129</v>
      </c>
      <c r="B1131" s="5" t="s">
        <v>1904</v>
      </c>
      <c r="C1131" s="6">
        <v>280</v>
      </c>
      <c r="D1131" s="18" t="s">
        <v>198</v>
      </c>
      <c r="E1131" s="20"/>
    </row>
    <row r="1132" customHeight="1" spans="1:5">
      <c r="A1132" s="3">
        <v>1130</v>
      </c>
      <c r="B1132" s="5" t="s">
        <v>1905</v>
      </c>
      <c r="C1132" s="6">
        <v>280</v>
      </c>
      <c r="D1132" s="18" t="s">
        <v>7</v>
      </c>
      <c r="E1132" s="20"/>
    </row>
    <row r="1133" customHeight="1" spans="1:5">
      <c r="A1133" s="3">
        <v>1131</v>
      </c>
      <c r="B1133" s="5" t="s">
        <v>1906</v>
      </c>
      <c r="C1133" s="6">
        <v>280</v>
      </c>
      <c r="D1133" s="18" t="s">
        <v>142</v>
      </c>
      <c r="E1133" s="20"/>
    </row>
    <row r="1134" customHeight="1" spans="1:5">
      <c r="A1134" s="3">
        <v>1132</v>
      </c>
      <c r="B1134" s="5" t="s">
        <v>1907</v>
      </c>
      <c r="C1134" s="6">
        <v>280</v>
      </c>
      <c r="D1134" s="18" t="s">
        <v>73</v>
      </c>
      <c r="E1134" s="20"/>
    </row>
    <row r="1135" customHeight="1" spans="1:5">
      <c r="A1135" s="3">
        <v>1133</v>
      </c>
      <c r="B1135" s="5" t="s">
        <v>1908</v>
      </c>
      <c r="C1135" s="6">
        <v>280</v>
      </c>
      <c r="D1135" s="18" t="s">
        <v>61</v>
      </c>
      <c r="E1135" s="20"/>
    </row>
    <row r="1136" customHeight="1" spans="1:5">
      <c r="A1136" s="3">
        <v>1134</v>
      </c>
      <c r="B1136" s="5" t="s">
        <v>1909</v>
      </c>
      <c r="C1136" s="6">
        <v>280</v>
      </c>
      <c r="D1136" s="18" t="s">
        <v>55</v>
      </c>
      <c r="E1136" s="20"/>
    </row>
    <row r="1137" customHeight="1" spans="1:5">
      <c r="A1137" s="3">
        <v>1135</v>
      </c>
      <c r="B1137" s="5" t="s">
        <v>1910</v>
      </c>
      <c r="C1137" s="6">
        <v>280</v>
      </c>
      <c r="D1137" s="18" t="s">
        <v>69</v>
      </c>
      <c r="E1137" s="20"/>
    </row>
    <row r="1138" customHeight="1" spans="1:5">
      <c r="A1138" s="3">
        <v>1136</v>
      </c>
      <c r="B1138" s="5" t="s">
        <v>1911</v>
      </c>
      <c r="C1138" s="6">
        <v>280</v>
      </c>
      <c r="D1138" s="18" t="s">
        <v>421</v>
      </c>
      <c r="E1138" s="20"/>
    </row>
    <row r="1139" customHeight="1" spans="1:5">
      <c r="A1139" s="3">
        <v>1137</v>
      </c>
      <c r="B1139" s="5" t="s">
        <v>1912</v>
      </c>
      <c r="C1139" s="6">
        <v>280</v>
      </c>
      <c r="D1139" s="18" t="s">
        <v>289</v>
      </c>
      <c r="E1139" s="20"/>
    </row>
    <row r="1140" customHeight="1" spans="1:5">
      <c r="A1140" s="3">
        <v>1138</v>
      </c>
      <c r="B1140" s="5" t="s">
        <v>1913</v>
      </c>
      <c r="C1140" s="6">
        <v>280</v>
      </c>
      <c r="D1140" s="18" t="s">
        <v>32</v>
      </c>
      <c r="E1140" s="20"/>
    </row>
    <row r="1141" customHeight="1" spans="1:5">
      <c r="A1141" s="3">
        <v>1139</v>
      </c>
      <c r="B1141" s="5" t="s">
        <v>1914</v>
      </c>
      <c r="C1141" s="6">
        <v>280</v>
      </c>
      <c r="D1141" s="18" t="s">
        <v>315</v>
      </c>
      <c r="E1141" s="20"/>
    </row>
    <row r="1142" customHeight="1" spans="1:5">
      <c r="A1142" s="3">
        <v>1140</v>
      </c>
      <c r="B1142" s="5" t="s">
        <v>1915</v>
      </c>
      <c r="C1142" s="6">
        <v>280</v>
      </c>
      <c r="D1142" s="18" t="s">
        <v>271</v>
      </c>
      <c r="E1142" s="20"/>
    </row>
    <row r="1143" customHeight="1" spans="1:5">
      <c r="A1143" s="3">
        <v>1141</v>
      </c>
      <c r="B1143" s="5" t="s">
        <v>1916</v>
      </c>
      <c r="C1143" s="6">
        <v>280</v>
      </c>
      <c r="D1143" s="18" t="s">
        <v>203</v>
      </c>
      <c r="E1143" s="20"/>
    </row>
    <row r="1144" customHeight="1" spans="1:5">
      <c r="A1144" s="3">
        <v>1142</v>
      </c>
      <c r="B1144" s="5" t="s">
        <v>1917</v>
      </c>
      <c r="C1144" s="6">
        <v>280</v>
      </c>
      <c r="D1144" s="18" t="s">
        <v>218</v>
      </c>
      <c r="E1144" s="20"/>
    </row>
    <row r="1145" customHeight="1" spans="1:5">
      <c r="A1145" s="3">
        <v>1143</v>
      </c>
      <c r="B1145" s="5" t="s">
        <v>1918</v>
      </c>
      <c r="C1145" s="6">
        <v>280</v>
      </c>
      <c r="D1145" s="18" t="s">
        <v>73</v>
      </c>
      <c r="E1145" s="20"/>
    </row>
    <row r="1146" customHeight="1" spans="1:5">
      <c r="A1146" s="3">
        <v>1144</v>
      </c>
      <c r="B1146" s="5" t="s">
        <v>1919</v>
      </c>
      <c r="C1146" s="6">
        <v>280</v>
      </c>
      <c r="D1146" s="18" t="s">
        <v>55</v>
      </c>
      <c r="E1146" s="20"/>
    </row>
    <row r="1147" customHeight="1" spans="1:5">
      <c r="A1147" s="3">
        <v>1145</v>
      </c>
      <c r="B1147" s="5" t="s">
        <v>1920</v>
      </c>
      <c r="C1147" s="6">
        <v>280</v>
      </c>
      <c r="D1147" s="18" t="s">
        <v>66</v>
      </c>
      <c r="E1147" s="20"/>
    </row>
    <row r="1148" customHeight="1" spans="1:5">
      <c r="A1148" s="3">
        <v>1146</v>
      </c>
      <c r="B1148" s="5" t="s">
        <v>396</v>
      </c>
      <c r="C1148" s="6">
        <v>280</v>
      </c>
      <c r="D1148" s="18" t="s">
        <v>63</v>
      </c>
      <c r="E1148" s="20"/>
    </row>
    <row r="1149" customHeight="1" spans="1:5">
      <c r="A1149" s="3">
        <v>1147</v>
      </c>
      <c r="B1149" s="5" t="s">
        <v>1921</v>
      </c>
      <c r="C1149" s="6">
        <v>280</v>
      </c>
      <c r="D1149" s="18" t="s">
        <v>69</v>
      </c>
      <c r="E1149" s="20"/>
    </row>
    <row r="1150" customHeight="1" spans="1:5">
      <c r="A1150" s="3">
        <v>1148</v>
      </c>
      <c r="B1150" s="5" t="s">
        <v>1922</v>
      </c>
      <c r="C1150" s="6">
        <v>280</v>
      </c>
      <c r="D1150" s="18" t="s">
        <v>240</v>
      </c>
      <c r="E1150" s="20"/>
    </row>
    <row r="1151" customHeight="1" spans="1:5">
      <c r="A1151" s="3">
        <v>1149</v>
      </c>
      <c r="B1151" s="5" t="s">
        <v>1923</v>
      </c>
      <c r="C1151" s="6">
        <v>280</v>
      </c>
      <c r="D1151" s="18" t="s">
        <v>745</v>
      </c>
      <c r="E1151" s="20"/>
    </row>
    <row r="1152" customHeight="1" spans="1:5">
      <c r="A1152" s="3">
        <v>1150</v>
      </c>
      <c r="B1152" s="5" t="s">
        <v>1924</v>
      </c>
      <c r="C1152" s="6">
        <v>280</v>
      </c>
      <c r="D1152" s="18" t="s">
        <v>109</v>
      </c>
      <c r="E1152" s="20"/>
    </row>
    <row r="1153" customHeight="1" spans="1:5">
      <c r="A1153" s="3">
        <v>1151</v>
      </c>
      <c r="B1153" s="5" t="s">
        <v>1925</v>
      </c>
      <c r="C1153" s="6">
        <v>280</v>
      </c>
      <c r="D1153" s="18" t="s">
        <v>98</v>
      </c>
      <c r="E1153" s="20"/>
    </row>
    <row r="1154" customHeight="1" spans="1:5">
      <c r="A1154" s="3">
        <v>1152</v>
      </c>
      <c r="B1154" s="5" t="s">
        <v>1926</v>
      </c>
      <c r="C1154" s="6">
        <v>280</v>
      </c>
      <c r="D1154" s="18" t="s">
        <v>162</v>
      </c>
      <c r="E1154" s="20"/>
    </row>
    <row r="1155" customHeight="1" spans="1:5">
      <c r="A1155" s="3">
        <v>1153</v>
      </c>
      <c r="B1155" s="5" t="s">
        <v>639</v>
      </c>
      <c r="C1155" s="6">
        <v>280</v>
      </c>
      <c r="D1155" s="18" t="s">
        <v>140</v>
      </c>
      <c r="E1155" s="20"/>
    </row>
    <row r="1156" customHeight="1" spans="1:5">
      <c r="A1156" s="3">
        <v>1154</v>
      </c>
      <c r="B1156" s="5" t="s">
        <v>554</v>
      </c>
      <c r="C1156" s="6">
        <v>280</v>
      </c>
      <c r="D1156" s="18" t="s">
        <v>55</v>
      </c>
      <c r="E1156" s="20"/>
    </row>
    <row r="1157" customHeight="1" spans="1:5">
      <c r="A1157" s="3">
        <v>1155</v>
      </c>
      <c r="B1157" s="5" t="s">
        <v>1927</v>
      </c>
      <c r="C1157" s="6">
        <v>280</v>
      </c>
      <c r="D1157" s="18" t="s">
        <v>55</v>
      </c>
      <c r="E1157" s="20"/>
    </row>
    <row r="1158" customHeight="1" spans="1:5">
      <c r="A1158" s="3">
        <v>1156</v>
      </c>
      <c r="B1158" s="5" t="s">
        <v>1928</v>
      </c>
      <c r="C1158" s="6">
        <v>280</v>
      </c>
      <c r="D1158" s="18" t="s">
        <v>96</v>
      </c>
      <c r="E1158" s="20"/>
    </row>
    <row r="1159" customHeight="1" spans="1:5">
      <c r="A1159" s="3">
        <v>1157</v>
      </c>
      <c r="B1159" s="5" t="s">
        <v>1929</v>
      </c>
      <c r="C1159" s="6">
        <v>280</v>
      </c>
      <c r="D1159" s="18" t="s">
        <v>98</v>
      </c>
      <c r="E1159" s="20"/>
    </row>
    <row r="1160" customHeight="1" spans="1:5">
      <c r="A1160" s="3">
        <v>1158</v>
      </c>
      <c r="B1160" s="5" t="s">
        <v>1930</v>
      </c>
      <c r="C1160" s="6">
        <v>280</v>
      </c>
      <c r="D1160" s="18" t="s">
        <v>176</v>
      </c>
      <c r="E1160" s="20"/>
    </row>
    <row r="1161" customHeight="1" spans="1:5">
      <c r="A1161" s="3">
        <v>1159</v>
      </c>
      <c r="B1161" s="5" t="s">
        <v>1931</v>
      </c>
      <c r="C1161" s="6">
        <v>280</v>
      </c>
      <c r="D1161" s="18" t="s">
        <v>36</v>
      </c>
      <c r="E1161" s="20"/>
    </row>
    <row r="1162" customHeight="1" spans="1:5">
      <c r="A1162" s="3">
        <v>1160</v>
      </c>
      <c r="B1162" s="5" t="s">
        <v>1932</v>
      </c>
      <c r="C1162" s="6">
        <v>280</v>
      </c>
      <c r="D1162" s="18" t="s">
        <v>394</v>
      </c>
      <c r="E1162" s="20"/>
    </row>
    <row r="1163" customHeight="1" spans="1:5">
      <c r="A1163" s="3">
        <v>1161</v>
      </c>
      <c r="B1163" s="5" t="s">
        <v>1933</v>
      </c>
      <c r="C1163" s="6">
        <v>280</v>
      </c>
      <c r="D1163" s="18" t="s">
        <v>45</v>
      </c>
      <c r="E1163" s="20"/>
    </row>
    <row r="1164" customHeight="1" spans="1:5">
      <c r="A1164" s="3">
        <v>1162</v>
      </c>
      <c r="B1164" s="5" t="s">
        <v>1934</v>
      </c>
      <c r="C1164" s="6">
        <v>280</v>
      </c>
      <c r="D1164" s="18" t="s">
        <v>491</v>
      </c>
      <c r="E1164" s="20"/>
    </row>
    <row r="1165" customHeight="1" spans="1:5">
      <c r="A1165" s="3">
        <v>1163</v>
      </c>
      <c r="B1165" s="5" t="s">
        <v>1935</v>
      </c>
      <c r="C1165" s="6">
        <v>280</v>
      </c>
      <c r="D1165" s="18" t="s">
        <v>84</v>
      </c>
      <c r="E1165" s="20"/>
    </row>
    <row r="1166" customHeight="1" spans="1:5">
      <c r="A1166" s="3">
        <v>1164</v>
      </c>
      <c r="B1166" s="5" t="s">
        <v>1936</v>
      </c>
      <c r="C1166" s="6">
        <v>280</v>
      </c>
      <c r="D1166" s="18" t="s">
        <v>42</v>
      </c>
      <c r="E1166" s="20"/>
    </row>
    <row r="1167" customHeight="1" spans="1:5">
      <c r="A1167" s="3">
        <v>1165</v>
      </c>
      <c r="B1167" s="5" t="s">
        <v>1937</v>
      </c>
      <c r="C1167" s="6">
        <v>280</v>
      </c>
      <c r="D1167" s="18" t="s">
        <v>234</v>
      </c>
      <c r="E1167" s="20"/>
    </row>
    <row r="1168" customHeight="1" spans="1:5">
      <c r="A1168" s="3">
        <v>1166</v>
      </c>
      <c r="B1168" s="5" t="s">
        <v>1938</v>
      </c>
      <c r="C1168" s="6">
        <v>280</v>
      </c>
      <c r="D1168" s="18" t="s">
        <v>496</v>
      </c>
      <c r="E1168" s="20"/>
    </row>
    <row r="1169" customHeight="1" spans="1:5">
      <c r="A1169" s="3">
        <v>1167</v>
      </c>
      <c r="B1169" s="5" t="s">
        <v>1939</v>
      </c>
      <c r="C1169" s="6">
        <v>280</v>
      </c>
      <c r="D1169" s="18" t="s">
        <v>11</v>
      </c>
      <c r="E1169" s="20"/>
    </row>
    <row r="1170" customHeight="1" spans="1:5">
      <c r="A1170" s="3">
        <v>1168</v>
      </c>
      <c r="B1170" s="5" t="s">
        <v>1940</v>
      </c>
      <c r="C1170" s="6">
        <v>280</v>
      </c>
      <c r="D1170" s="18" t="s">
        <v>49</v>
      </c>
      <c r="E1170" s="20"/>
    </row>
    <row r="1171" customHeight="1" spans="1:5">
      <c r="A1171" s="3">
        <v>1169</v>
      </c>
      <c r="B1171" s="5" t="s">
        <v>1941</v>
      </c>
      <c r="C1171" s="6">
        <v>280</v>
      </c>
      <c r="D1171" s="18" t="s">
        <v>240</v>
      </c>
      <c r="E1171" s="20"/>
    </row>
    <row r="1172" customHeight="1" spans="1:5">
      <c r="A1172" s="3">
        <v>1170</v>
      </c>
      <c r="B1172" s="5" t="s">
        <v>1942</v>
      </c>
      <c r="C1172" s="6">
        <v>280</v>
      </c>
      <c r="D1172" s="18" t="s">
        <v>21</v>
      </c>
      <c r="E1172" s="20"/>
    </row>
    <row r="1173" customHeight="1" spans="1:5">
      <c r="A1173" s="3">
        <v>1171</v>
      </c>
      <c r="B1173" s="5" t="s">
        <v>1943</v>
      </c>
      <c r="C1173" s="6">
        <v>280</v>
      </c>
      <c r="D1173" s="18" t="s">
        <v>1163</v>
      </c>
      <c r="E1173" s="20"/>
    </row>
    <row r="1174" customHeight="1" spans="1:5">
      <c r="A1174" s="3">
        <v>1172</v>
      </c>
      <c r="B1174" s="5" t="s">
        <v>1944</v>
      </c>
      <c r="C1174" s="6">
        <v>280</v>
      </c>
      <c r="D1174" s="18" t="s">
        <v>491</v>
      </c>
      <c r="E1174" s="20"/>
    </row>
    <row r="1175" customHeight="1" spans="1:5">
      <c r="A1175" s="3">
        <v>1173</v>
      </c>
      <c r="B1175" s="5" t="s">
        <v>1945</v>
      </c>
      <c r="C1175" s="6">
        <v>280</v>
      </c>
      <c r="D1175" s="18" t="s">
        <v>200</v>
      </c>
      <c r="E1175" s="20"/>
    </row>
    <row r="1176" customHeight="1" spans="1:5">
      <c r="A1176" s="3">
        <v>1174</v>
      </c>
      <c r="B1176" s="5" t="s">
        <v>1946</v>
      </c>
      <c r="C1176" s="6">
        <v>280</v>
      </c>
      <c r="D1176" s="18" t="s">
        <v>73</v>
      </c>
      <c r="E1176" s="20"/>
    </row>
    <row r="1177" customHeight="1" spans="1:5">
      <c r="A1177" s="3">
        <v>1175</v>
      </c>
      <c r="B1177" s="5" t="s">
        <v>1947</v>
      </c>
      <c r="C1177" s="6">
        <v>280</v>
      </c>
      <c r="D1177" s="18" t="s">
        <v>53</v>
      </c>
      <c r="E1177" s="20"/>
    </row>
    <row r="1178" customHeight="1" spans="1:5">
      <c r="A1178" s="3">
        <v>1176</v>
      </c>
      <c r="B1178" s="5" t="s">
        <v>1948</v>
      </c>
      <c r="C1178" s="6">
        <v>280</v>
      </c>
      <c r="D1178" s="18" t="s">
        <v>198</v>
      </c>
      <c r="E1178" s="20"/>
    </row>
    <row r="1179" customHeight="1" spans="1:5">
      <c r="A1179" s="3">
        <v>1177</v>
      </c>
      <c r="B1179" s="5" t="s">
        <v>1949</v>
      </c>
      <c r="C1179" s="6">
        <v>280</v>
      </c>
      <c r="D1179" s="18" t="s">
        <v>198</v>
      </c>
      <c r="E1179" s="20"/>
    </row>
    <row r="1180" customHeight="1" spans="1:5">
      <c r="A1180" s="3">
        <v>1178</v>
      </c>
      <c r="B1180" s="5" t="s">
        <v>1950</v>
      </c>
      <c r="C1180" s="6">
        <v>280</v>
      </c>
      <c r="D1180" s="18" t="s">
        <v>146</v>
      </c>
      <c r="E1180" s="20"/>
    </row>
    <row r="1181" customHeight="1" spans="1:5">
      <c r="A1181" s="3">
        <v>1179</v>
      </c>
      <c r="B1181" s="5" t="s">
        <v>1951</v>
      </c>
      <c r="C1181" s="6">
        <v>280</v>
      </c>
      <c r="D1181" s="18" t="s">
        <v>26</v>
      </c>
      <c r="E1181" s="20"/>
    </row>
    <row r="1182" customHeight="1" spans="1:5">
      <c r="A1182" s="3">
        <v>1180</v>
      </c>
      <c r="B1182" s="5" t="s">
        <v>1952</v>
      </c>
      <c r="C1182" s="6">
        <v>280</v>
      </c>
      <c r="D1182" s="18" t="s">
        <v>15</v>
      </c>
      <c r="E1182" s="20"/>
    </row>
    <row r="1183" customHeight="1" spans="1:5">
      <c r="A1183" s="3">
        <v>1181</v>
      </c>
      <c r="B1183" s="5" t="s">
        <v>1953</v>
      </c>
      <c r="C1183" s="6">
        <v>280</v>
      </c>
      <c r="D1183" s="18" t="s">
        <v>36</v>
      </c>
      <c r="E1183" s="20"/>
    </row>
    <row r="1184" customHeight="1" spans="1:5">
      <c r="A1184" s="3">
        <v>1182</v>
      </c>
      <c r="B1184" s="5" t="s">
        <v>1954</v>
      </c>
      <c r="C1184" s="6">
        <v>280</v>
      </c>
      <c r="D1184" s="18" t="s">
        <v>240</v>
      </c>
      <c r="E1184" s="20"/>
    </row>
    <row r="1185" customHeight="1" spans="1:5">
      <c r="A1185" s="3">
        <v>1183</v>
      </c>
      <c r="B1185" s="5" t="s">
        <v>1955</v>
      </c>
      <c r="C1185" s="6">
        <v>280</v>
      </c>
      <c r="D1185" s="18" t="s">
        <v>15</v>
      </c>
      <c r="E1185" s="20"/>
    </row>
    <row r="1186" customHeight="1" spans="1:5">
      <c r="A1186" s="3">
        <v>1184</v>
      </c>
      <c r="B1186" s="5" t="s">
        <v>1956</v>
      </c>
      <c r="C1186" s="6">
        <v>280</v>
      </c>
      <c r="D1186" s="18" t="s">
        <v>329</v>
      </c>
      <c r="E1186" s="20"/>
    </row>
    <row r="1187" customHeight="1" spans="1:5">
      <c r="A1187" s="3">
        <v>1185</v>
      </c>
      <c r="B1187" s="5" t="s">
        <v>1957</v>
      </c>
      <c r="C1187" s="6">
        <v>280</v>
      </c>
      <c r="D1187" s="18" t="s">
        <v>84</v>
      </c>
      <c r="E1187" s="20"/>
    </row>
    <row r="1188" customHeight="1" spans="1:5">
      <c r="A1188" s="3">
        <v>1186</v>
      </c>
      <c r="B1188" s="5" t="s">
        <v>1958</v>
      </c>
      <c r="C1188" s="6">
        <v>280</v>
      </c>
      <c r="D1188" s="18" t="s">
        <v>496</v>
      </c>
      <c r="E1188" s="20"/>
    </row>
    <row r="1189" customHeight="1" spans="1:5">
      <c r="A1189" s="3">
        <v>1187</v>
      </c>
      <c r="B1189" s="5" t="s">
        <v>1959</v>
      </c>
      <c r="C1189" s="6">
        <v>280</v>
      </c>
      <c r="D1189" s="18" t="s">
        <v>69</v>
      </c>
      <c r="E1189" s="20"/>
    </row>
    <row r="1190" customHeight="1" spans="1:5">
      <c r="A1190" s="3">
        <v>1188</v>
      </c>
      <c r="B1190" s="5" t="s">
        <v>1960</v>
      </c>
      <c r="C1190" s="6">
        <v>280</v>
      </c>
      <c r="D1190" s="18" t="s">
        <v>49</v>
      </c>
      <c r="E1190" s="20"/>
    </row>
    <row r="1191" customHeight="1" spans="1:5">
      <c r="A1191" s="3">
        <v>1189</v>
      </c>
      <c r="B1191" s="5" t="s">
        <v>1961</v>
      </c>
      <c r="C1191" s="6">
        <v>280</v>
      </c>
      <c r="D1191" s="18" t="s">
        <v>310</v>
      </c>
      <c r="E1191" s="20"/>
    </row>
    <row r="1192" customHeight="1" spans="1:5">
      <c r="A1192" s="3">
        <v>1190</v>
      </c>
      <c r="B1192" s="5" t="s">
        <v>440</v>
      </c>
      <c r="C1192" s="6">
        <v>280</v>
      </c>
      <c r="D1192" s="18" t="s">
        <v>200</v>
      </c>
      <c r="E1192" s="20"/>
    </row>
    <row r="1193" customHeight="1" spans="1:5">
      <c r="A1193" s="3">
        <v>1191</v>
      </c>
      <c r="B1193" s="5" t="s">
        <v>1962</v>
      </c>
      <c r="C1193" s="6">
        <v>280</v>
      </c>
      <c r="D1193" s="18" t="s">
        <v>57</v>
      </c>
      <c r="E1193" s="20"/>
    </row>
    <row r="1194" customHeight="1" spans="1:5">
      <c r="A1194" s="3">
        <v>1192</v>
      </c>
      <c r="B1194" s="5" t="s">
        <v>1963</v>
      </c>
      <c r="C1194" s="6">
        <v>280</v>
      </c>
      <c r="D1194" s="18" t="s">
        <v>69</v>
      </c>
      <c r="E1194" s="20"/>
    </row>
    <row r="1195" customHeight="1" spans="1:5">
      <c r="A1195" s="3">
        <v>1193</v>
      </c>
      <c r="B1195" s="5" t="s">
        <v>1964</v>
      </c>
      <c r="C1195" s="6">
        <v>280</v>
      </c>
      <c r="D1195" s="18" t="s">
        <v>49</v>
      </c>
      <c r="E1195" s="20"/>
    </row>
    <row r="1196" customHeight="1" spans="1:5">
      <c r="A1196" s="3">
        <v>1194</v>
      </c>
      <c r="B1196" s="5" t="s">
        <v>1965</v>
      </c>
      <c r="C1196" s="6">
        <v>280</v>
      </c>
      <c r="D1196" s="18" t="s">
        <v>98</v>
      </c>
      <c r="E1196" s="20"/>
    </row>
    <row r="1197" customHeight="1" spans="1:5">
      <c r="A1197" s="3">
        <v>1195</v>
      </c>
      <c r="B1197" s="5" t="s">
        <v>661</v>
      </c>
      <c r="C1197" s="6">
        <v>280</v>
      </c>
      <c r="D1197" s="18" t="s">
        <v>120</v>
      </c>
      <c r="E1197" s="20"/>
    </row>
    <row r="1198" customHeight="1" spans="1:5">
      <c r="A1198" s="3">
        <v>1196</v>
      </c>
      <c r="B1198" s="5" t="s">
        <v>1966</v>
      </c>
      <c r="C1198" s="6">
        <v>280</v>
      </c>
      <c r="D1198" s="18" t="s">
        <v>310</v>
      </c>
      <c r="E1198" s="20"/>
    </row>
    <row r="1199" customHeight="1" spans="1:5">
      <c r="A1199" s="3">
        <v>1197</v>
      </c>
      <c r="B1199" s="5" t="s">
        <v>1967</v>
      </c>
      <c r="C1199" s="6">
        <v>280</v>
      </c>
      <c r="D1199" s="18" t="s">
        <v>116</v>
      </c>
      <c r="E1199" s="20"/>
    </row>
    <row r="1200" customHeight="1" spans="1:5">
      <c r="A1200" s="3">
        <v>1198</v>
      </c>
      <c r="B1200" s="5" t="s">
        <v>525</v>
      </c>
      <c r="C1200" s="6">
        <v>280</v>
      </c>
      <c r="D1200" s="18" t="s">
        <v>51</v>
      </c>
      <c r="E1200" s="20"/>
    </row>
    <row r="1201" customHeight="1" spans="1:5">
      <c r="A1201" s="3">
        <v>1199</v>
      </c>
      <c r="B1201" s="5" t="s">
        <v>1968</v>
      </c>
      <c r="C1201" s="6">
        <v>280</v>
      </c>
      <c r="D1201" s="18" t="s">
        <v>190</v>
      </c>
      <c r="E1201" s="20"/>
    </row>
    <row r="1202" customHeight="1" spans="1:5">
      <c r="A1202" s="3">
        <v>1200</v>
      </c>
      <c r="B1202" s="5" t="s">
        <v>1969</v>
      </c>
      <c r="C1202" s="6">
        <v>280</v>
      </c>
      <c r="D1202" s="18" t="s">
        <v>100</v>
      </c>
      <c r="E1202" s="20"/>
    </row>
    <row r="1203" customHeight="1" spans="1:5">
      <c r="A1203" s="3">
        <v>1201</v>
      </c>
      <c r="B1203" s="5" t="s">
        <v>1970</v>
      </c>
      <c r="C1203" s="6">
        <v>280</v>
      </c>
      <c r="D1203" s="18" t="s">
        <v>142</v>
      </c>
      <c r="E1203" s="20"/>
    </row>
    <row r="1204" customHeight="1" spans="1:5">
      <c r="A1204" s="3">
        <v>1202</v>
      </c>
      <c r="B1204" s="5" t="s">
        <v>1971</v>
      </c>
      <c r="C1204" s="6">
        <v>280</v>
      </c>
      <c r="D1204" s="18" t="s">
        <v>315</v>
      </c>
      <c r="E1204" s="20"/>
    </row>
    <row r="1205" customHeight="1" spans="1:5">
      <c r="A1205" s="3">
        <v>1203</v>
      </c>
      <c r="B1205" s="5" t="s">
        <v>1972</v>
      </c>
      <c r="C1205" s="6">
        <v>280</v>
      </c>
      <c r="D1205" s="18" t="s">
        <v>421</v>
      </c>
      <c r="E1205" s="20"/>
    </row>
    <row r="1206" customHeight="1" spans="1:5">
      <c r="A1206" s="3">
        <v>1204</v>
      </c>
      <c r="B1206" s="5" t="s">
        <v>1973</v>
      </c>
      <c r="C1206" s="6">
        <v>280</v>
      </c>
      <c r="D1206" s="18" t="s">
        <v>967</v>
      </c>
      <c r="E1206" s="20"/>
    </row>
    <row r="1207" customHeight="1" spans="1:5">
      <c r="A1207" s="3">
        <v>1205</v>
      </c>
      <c r="B1207" s="5" t="s">
        <v>1974</v>
      </c>
      <c r="C1207" s="6">
        <v>280</v>
      </c>
      <c r="D1207" s="18" t="s">
        <v>81</v>
      </c>
      <c r="E1207" s="20"/>
    </row>
    <row r="1208" customHeight="1" spans="1:5">
      <c r="A1208" s="3">
        <v>1206</v>
      </c>
      <c r="B1208" s="5" t="s">
        <v>1975</v>
      </c>
      <c r="C1208" s="6">
        <v>280</v>
      </c>
      <c r="D1208" s="18" t="s">
        <v>124</v>
      </c>
      <c r="E1208" s="20"/>
    </row>
    <row r="1209" customHeight="1" spans="1:5">
      <c r="A1209" s="3">
        <v>1207</v>
      </c>
      <c r="B1209" s="5" t="s">
        <v>1976</v>
      </c>
      <c r="C1209" s="6">
        <v>280</v>
      </c>
      <c r="D1209" s="18" t="s">
        <v>491</v>
      </c>
      <c r="E1209" s="20"/>
    </row>
    <row r="1210" customHeight="1" spans="1:5">
      <c r="A1210" s="3">
        <v>1208</v>
      </c>
      <c r="B1210" s="5" t="s">
        <v>699</v>
      </c>
      <c r="C1210" s="6">
        <v>280</v>
      </c>
      <c r="D1210" s="18" t="s">
        <v>491</v>
      </c>
      <c r="E1210" s="20"/>
    </row>
    <row r="1211" customHeight="1" spans="1:5">
      <c r="A1211" s="3">
        <v>1209</v>
      </c>
      <c r="B1211" s="5" t="s">
        <v>1977</v>
      </c>
      <c r="C1211" s="6">
        <v>280</v>
      </c>
      <c r="D1211" s="18" t="s">
        <v>218</v>
      </c>
      <c r="E1211" s="20"/>
    </row>
    <row r="1212" customHeight="1" spans="1:5">
      <c r="A1212" s="3">
        <v>1210</v>
      </c>
      <c r="B1212" s="5" t="s">
        <v>1978</v>
      </c>
      <c r="C1212" s="6">
        <v>280</v>
      </c>
      <c r="D1212" s="18" t="s">
        <v>36</v>
      </c>
      <c r="E1212" s="20"/>
    </row>
    <row r="1213" customHeight="1" spans="1:5">
      <c r="A1213" s="3">
        <v>1211</v>
      </c>
      <c r="B1213" s="5" t="s">
        <v>1979</v>
      </c>
      <c r="C1213" s="6">
        <v>280</v>
      </c>
      <c r="D1213" s="18" t="s">
        <v>21</v>
      </c>
      <c r="E1213" s="20"/>
    </row>
    <row r="1214" customHeight="1" spans="1:5">
      <c r="A1214" s="3">
        <v>1212</v>
      </c>
      <c r="B1214" s="5" t="s">
        <v>1980</v>
      </c>
      <c r="C1214" s="6">
        <v>280</v>
      </c>
      <c r="D1214" s="18" t="s">
        <v>92</v>
      </c>
      <c r="E1214" s="20"/>
    </row>
    <row r="1215" customHeight="1" spans="1:5">
      <c r="A1215" s="3">
        <v>1213</v>
      </c>
      <c r="B1215" s="5" t="s">
        <v>1981</v>
      </c>
      <c r="C1215" s="6">
        <v>280</v>
      </c>
      <c r="D1215" s="18" t="s">
        <v>491</v>
      </c>
      <c r="E1215" s="20"/>
    </row>
    <row r="1216" customHeight="1" spans="1:5">
      <c r="A1216" s="3">
        <v>1214</v>
      </c>
      <c r="B1216" s="5" t="s">
        <v>1982</v>
      </c>
      <c r="C1216" s="6">
        <v>280</v>
      </c>
      <c r="D1216" s="18" t="s">
        <v>240</v>
      </c>
      <c r="E1216" s="20"/>
    </row>
    <row r="1217" customHeight="1" spans="1:5">
      <c r="A1217" s="3">
        <v>1215</v>
      </c>
      <c r="B1217" s="5" t="s">
        <v>1983</v>
      </c>
      <c r="C1217" s="6">
        <v>280</v>
      </c>
      <c r="D1217" s="18" t="s">
        <v>66</v>
      </c>
      <c r="E1217" s="20"/>
    </row>
    <row r="1218" customHeight="1" spans="1:5">
      <c r="A1218" s="3">
        <v>1216</v>
      </c>
      <c r="B1218" s="5" t="s">
        <v>1984</v>
      </c>
      <c r="C1218" s="6">
        <v>280</v>
      </c>
      <c r="D1218" s="18" t="s">
        <v>124</v>
      </c>
      <c r="E1218" s="20"/>
    </row>
    <row r="1219" customHeight="1" spans="1:5">
      <c r="A1219" s="3">
        <v>1217</v>
      </c>
      <c r="B1219" s="5" t="s">
        <v>1985</v>
      </c>
      <c r="C1219" s="6">
        <v>280</v>
      </c>
      <c r="D1219" s="18" t="s">
        <v>190</v>
      </c>
      <c r="E1219" s="20"/>
    </row>
    <row r="1220" customHeight="1" spans="1:5">
      <c r="A1220" s="3">
        <v>1218</v>
      </c>
      <c r="B1220" s="5" t="s">
        <v>1986</v>
      </c>
      <c r="C1220" s="6">
        <v>280</v>
      </c>
      <c r="D1220" s="18" t="s">
        <v>26</v>
      </c>
      <c r="E1220" s="20"/>
    </row>
    <row r="1221" customHeight="1" spans="1:5">
      <c r="A1221" s="3">
        <v>1219</v>
      </c>
      <c r="B1221" s="5" t="s">
        <v>1987</v>
      </c>
      <c r="C1221" s="6">
        <v>280</v>
      </c>
      <c r="D1221" s="18" t="s">
        <v>120</v>
      </c>
      <c r="E1221" s="20"/>
    </row>
    <row r="1222" customHeight="1" spans="1:5">
      <c r="A1222" s="3">
        <v>1220</v>
      </c>
      <c r="B1222" s="5" t="s">
        <v>1988</v>
      </c>
      <c r="C1222" s="6">
        <v>280</v>
      </c>
      <c r="D1222" s="18" t="s">
        <v>491</v>
      </c>
      <c r="E1222" s="20"/>
    </row>
    <row r="1223" customHeight="1" spans="1:5">
      <c r="A1223" s="3">
        <v>1221</v>
      </c>
      <c r="B1223" s="5" t="s">
        <v>1989</v>
      </c>
      <c r="C1223" s="6">
        <v>280</v>
      </c>
      <c r="D1223" s="18" t="s">
        <v>240</v>
      </c>
      <c r="E1223" s="20"/>
    </row>
    <row r="1224" customHeight="1" spans="1:5">
      <c r="A1224" s="3">
        <v>1222</v>
      </c>
      <c r="B1224" s="5" t="s">
        <v>1990</v>
      </c>
      <c r="C1224" s="6">
        <v>280</v>
      </c>
      <c r="D1224" s="18" t="s">
        <v>142</v>
      </c>
      <c r="E1224" s="20"/>
    </row>
    <row r="1225" customHeight="1" spans="1:5">
      <c r="A1225" s="3">
        <v>1223</v>
      </c>
      <c r="B1225" s="5" t="s">
        <v>1991</v>
      </c>
      <c r="C1225" s="6">
        <v>280</v>
      </c>
      <c r="D1225" s="18" t="s">
        <v>906</v>
      </c>
      <c r="E1225" s="20"/>
    </row>
    <row r="1226" customHeight="1" spans="1:5">
      <c r="A1226" s="3">
        <v>1224</v>
      </c>
      <c r="B1226" s="5" t="s">
        <v>1992</v>
      </c>
      <c r="C1226" s="6">
        <v>280</v>
      </c>
      <c r="D1226" s="18" t="s">
        <v>421</v>
      </c>
      <c r="E1226" s="20"/>
    </row>
    <row r="1227" customHeight="1" spans="1:5">
      <c r="A1227" s="3">
        <v>1225</v>
      </c>
      <c r="B1227" s="5" t="s">
        <v>1993</v>
      </c>
      <c r="C1227" s="6">
        <v>280</v>
      </c>
      <c r="D1227" s="18" t="s">
        <v>172</v>
      </c>
      <c r="E1227" s="20"/>
    </row>
    <row r="1228" customHeight="1" spans="1:5">
      <c r="A1228" s="3">
        <v>1226</v>
      </c>
      <c r="B1228" s="5" t="s">
        <v>1994</v>
      </c>
      <c r="C1228" s="6">
        <v>280</v>
      </c>
      <c r="D1228" s="18" t="s">
        <v>34</v>
      </c>
      <c r="E1228" s="20"/>
    </row>
    <row r="1229" customHeight="1" spans="1:5">
      <c r="A1229" s="3">
        <v>1227</v>
      </c>
      <c r="B1229" s="5" t="s">
        <v>1995</v>
      </c>
      <c r="C1229" s="6">
        <v>280</v>
      </c>
      <c r="D1229" s="18" t="s">
        <v>118</v>
      </c>
      <c r="E1229" s="20"/>
    </row>
    <row r="1230" customHeight="1" spans="1:5">
      <c r="A1230" s="3">
        <v>1228</v>
      </c>
      <c r="B1230" s="5" t="s">
        <v>1996</v>
      </c>
      <c r="C1230" s="6">
        <v>280</v>
      </c>
      <c r="D1230" s="18" t="s">
        <v>278</v>
      </c>
      <c r="E1230" s="20"/>
    </row>
    <row r="1231" customHeight="1" spans="1:5">
      <c r="A1231" s="3">
        <v>1229</v>
      </c>
      <c r="B1231" s="5" t="s">
        <v>1997</v>
      </c>
      <c r="C1231" s="6">
        <v>280</v>
      </c>
      <c r="D1231" s="18" t="s">
        <v>26</v>
      </c>
      <c r="E1231" s="20"/>
    </row>
    <row r="1232" customHeight="1" spans="1:5">
      <c r="A1232" s="3">
        <v>1230</v>
      </c>
      <c r="B1232" s="5" t="s">
        <v>1998</v>
      </c>
      <c r="C1232" s="6">
        <v>280</v>
      </c>
      <c r="D1232" s="18" t="s">
        <v>267</v>
      </c>
      <c r="E1232" s="20"/>
    </row>
    <row r="1233" customHeight="1" spans="1:5">
      <c r="A1233" s="3">
        <v>1231</v>
      </c>
      <c r="B1233" s="5" t="s">
        <v>1999</v>
      </c>
      <c r="C1233" s="6">
        <v>280</v>
      </c>
      <c r="D1233" s="18" t="s">
        <v>7</v>
      </c>
      <c r="E1233" s="20"/>
    </row>
    <row r="1234" customHeight="1" spans="1:5">
      <c r="A1234" s="3">
        <v>1232</v>
      </c>
      <c r="B1234" s="5" t="s">
        <v>2000</v>
      </c>
      <c r="C1234" s="6">
        <v>280</v>
      </c>
      <c r="D1234" s="18" t="s">
        <v>36</v>
      </c>
      <c r="E1234" s="20"/>
    </row>
    <row r="1235" customHeight="1" spans="1:5">
      <c r="A1235" s="3">
        <v>1233</v>
      </c>
      <c r="B1235" s="5" t="s">
        <v>2001</v>
      </c>
      <c r="C1235" s="6">
        <v>280</v>
      </c>
      <c r="D1235" s="18" t="s">
        <v>42</v>
      </c>
      <c r="E1235" s="20"/>
    </row>
    <row r="1236" customHeight="1" spans="1:5">
      <c r="A1236" s="3">
        <v>1234</v>
      </c>
      <c r="B1236" s="5" t="s">
        <v>2002</v>
      </c>
      <c r="C1236" s="6">
        <v>280</v>
      </c>
      <c r="D1236" s="18" t="s">
        <v>49</v>
      </c>
      <c r="E1236" s="20"/>
    </row>
    <row r="1237" customHeight="1" spans="1:5">
      <c r="A1237" s="3">
        <v>1235</v>
      </c>
      <c r="B1237" s="5" t="s">
        <v>2003</v>
      </c>
      <c r="C1237" s="6">
        <v>280</v>
      </c>
      <c r="D1237" s="18" t="s">
        <v>32</v>
      </c>
      <c r="E1237" s="20"/>
    </row>
    <row r="1238" customHeight="1" spans="1:5">
      <c r="A1238" s="3">
        <v>1236</v>
      </c>
      <c r="B1238" s="5" t="s">
        <v>2004</v>
      </c>
      <c r="C1238" s="6">
        <v>280</v>
      </c>
      <c r="D1238" s="18" t="s">
        <v>234</v>
      </c>
      <c r="E1238" s="20"/>
    </row>
    <row r="1239" customHeight="1" spans="1:5">
      <c r="A1239" s="3">
        <v>1237</v>
      </c>
      <c r="B1239" s="5" t="s">
        <v>2005</v>
      </c>
      <c r="C1239" s="6">
        <v>280</v>
      </c>
      <c r="D1239" s="18" t="s">
        <v>38</v>
      </c>
      <c r="E1239" s="20"/>
    </row>
    <row r="1240" customHeight="1" spans="1:5">
      <c r="A1240" s="3">
        <v>1238</v>
      </c>
      <c r="B1240" s="5" t="s">
        <v>2006</v>
      </c>
      <c r="C1240" s="6">
        <v>280</v>
      </c>
      <c r="D1240" s="18" t="s">
        <v>500</v>
      </c>
      <c r="E1240" s="20"/>
    </row>
    <row r="1241" customHeight="1" spans="1:5">
      <c r="A1241" s="3">
        <v>1239</v>
      </c>
      <c r="B1241" s="5" t="s">
        <v>935</v>
      </c>
      <c r="C1241" s="6">
        <v>280</v>
      </c>
      <c r="D1241" s="18" t="s">
        <v>21</v>
      </c>
      <c r="E1241" s="20"/>
    </row>
    <row r="1242" customHeight="1" spans="1:5">
      <c r="A1242" s="3">
        <v>1240</v>
      </c>
      <c r="B1242" s="5" t="s">
        <v>2007</v>
      </c>
      <c r="C1242" s="6">
        <v>280</v>
      </c>
      <c r="D1242" s="18" t="s">
        <v>315</v>
      </c>
      <c r="E1242" s="20"/>
    </row>
    <row r="1243" customHeight="1" spans="1:5">
      <c r="A1243" s="3">
        <v>1241</v>
      </c>
      <c r="B1243" s="5" t="s">
        <v>2008</v>
      </c>
      <c r="C1243" s="6">
        <v>280</v>
      </c>
      <c r="D1243" s="18" t="s">
        <v>15</v>
      </c>
      <c r="E1243" s="20"/>
    </row>
    <row r="1244" customHeight="1" spans="1:5">
      <c r="A1244" s="3">
        <v>1242</v>
      </c>
      <c r="B1244" s="5" t="s">
        <v>2009</v>
      </c>
      <c r="C1244" s="6">
        <v>280</v>
      </c>
      <c r="D1244" s="18" t="s">
        <v>98</v>
      </c>
      <c r="E1244" s="20"/>
    </row>
    <row r="1245" customHeight="1" spans="1:5">
      <c r="A1245" s="3">
        <v>1243</v>
      </c>
      <c r="B1245" s="5" t="s">
        <v>568</v>
      </c>
      <c r="C1245" s="6">
        <v>280</v>
      </c>
      <c r="D1245" s="18" t="s">
        <v>21</v>
      </c>
      <c r="E1245" s="20"/>
    </row>
    <row r="1246" customHeight="1" spans="1:5">
      <c r="A1246" s="3">
        <v>1244</v>
      </c>
      <c r="B1246" s="5" t="s">
        <v>2010</v>
      </c>
      <c r="C1246" s="6">
        <v>280</v>
      </c>
      <c r="D1246" s="18" t="s">
        <v>224</v>
      </c>
      <c r="E1246" s="20"/>
    </row>
    <row r="1247" customHeight="1" spans="1:5">
      <c r="A1247" s="3">
        <v>1245</v>
      </c>
      <c r="B1247" s="5" t="s">
        <v>2011</v>
      </c>
      <c r="C1247" s="6">
        <v>280</v>
      </c>
      <c r="D1247" s="18" t="s">
        <v>247</v>
      </c>
      <c r="E1247" s="20"/>
    </row>
    <row r="1248" customHeight="1" spans="1:5">
      <c r="A1248" s="3">
        <v>1246</v>
      </c>
      <c r="B1248" s="5" t="s">
        <v>414</v>
      </c>
      <c r="C1248" s="6">
        <v>280</v>
      </c>
      <c r="D1248" s="18" t="s">
        <v>162</v>
      </c>
      <c r="E1248" s="20"/>
    </row>
    <row r="1249" customHeight="1" spans="1:5">
      <c r="A1249" s="3">
        <v>1247</v>
      </c>
      <c r="B1249" s="5" t="s">
        <v>2012</v>
      </c>
      <c r="C1249" s="6">
        <v>280</v>
      </c>
      <c r="D1249" s="18" t="s">
        <v>118</v>
      </c>
      <c r="E1249" s="20"/>
    </row>
    <row r="1250" customHeight="1" spans="1:5">
      <c r="A1250" s="3">
        <v>1248</v>
      </c>
      <c r="B1250" s="5" t="s">
        <v>2013</v>
      </c>
      <c r="C1250" s="6">
        <v>280</v>
      </c>
      <c r="D1250" s="18" t="s">
        <v>26</v>
      </c>
      <c r="E1250" s="20"/>
    </row>
    <row r="1251" customHeight="1" spans="1:5">
      <c r="A1251" s="3">
        <v>1249</v>
      </c>
      <c r="B1251" s="5" t="s">
        <v>2014</v>
      </c>
      <c r="C1251" s="6">
        <v>280</v>
      </c>
      <c r="D1251" s="18" t="s">
        <v>240</v>
      </c>
      <c r="E1251" s="20"/>
    </row>
    <row r="1252" customHeight="1" spans="1:5">
      <c r="A1252" s="3">
        <v>1250</v>
      </c>
      <c r="B1252" s="5" t="s">
        <v>2015</v>
      </c>
      <c r="C1252" s="6">
        <v>280</v>
      </c>
      <c r="D1252" s="18" t="s">
        <v>271</v>
      </c>
      <c r="E1252" s="20"/>
    </row>
    <row r="1253" customHeight="1" spans="1:5">
      <c r="A1253" s="3">
        <v>1251</v>
      </c>
      <c r="B1253" s="5" t="s">
        <v>2016</v>
      </c>
      <c r="C1253" s="6">
        <v>280</v>
      </c>
      <c r="D1253" s="18" t="s">
        <v>53</v>
      </c>
      <c r="E1253" s="20"/>
    </row>
    <row r="1254" customHeight="1" spans="1:5">
      <c r="A1254" s="3">
        <v>1252</v>
      </c>
      <c r="B1254" s="5" t="s">
        <v>563</v>
      </c>
      <c r="C1254" s="6">
        <v>280</v>
      </c>
      <c r="D1254" s="18" t="s">
        <v>79</v>
      </c>
      <c r="E1254" s="20"/>
    </row>
    <row r="1255" customHeight="1" spans="1:5">
      <c r="A1255" s="3">
        <v>1253</v>
      </c>
      <c r="B1255" s="5" t="s">
        <v>690</v>
      </c>
      <c r="C1255" s="6">
        <v>280</v>
      </c>
      <c r="D1255" s="18" t="s">
        <v>19</v>
      </c>
      <c r="E1255" s="20"/>
    </row>
    <row r="1256" customHeight="1" spans="1:5">
      <c r="A1256" s="3">
        <v>1254</v>
      </c>
      <c r="B1256" s="5" t="s">
        <v>2017</v>
      </c>
      <c r="C1256" s="6">
        <v>280</v>
      </c>
      <c r="D1256" s="18" t="s">
        <v>36</v>
      </c>
      <c r="E1256" s="20"/>
    </row>
    <row r="1257" customHeight="1" spans="1:5">
      <c r="A1257" s="3">
        <v>1255</v>
      </c>
      <c r="B1257" s="5" t="s">
        <v>2018</v>
      </c>
      <c r="C1257" s="6">
        <v>280</v>
      </c>
      <c r="D1257" s="18" t="s">
        <v>59</v>
      </c>
      <c r="E1257" s="20"/>
    </row>
    <row r="1258" customHeight="1" spans="1:5">
      <c r="A1258" s="3">
        <v>1256</v>
      </c>
      <c r="B1258" s="5" t="s">
        <v>2019</v>
      </c>
      <c r="C1258" s="6">
        <v>280</v>
      </c>
      <c r="D1258" s="18" t="s">
        <v>319</v>
      </c>
      <c r="E1258" s="20"/>
    </row>
    <row r="1259" customHeight="1" spans="1:5">
      <c r="A1259" s="3">
        <v>1257</v>
      </c>
      <c r="B1259" s="5" t="s">
        <v>2020</v>
      </c>
      <c r="C1259" s="6">
        <v>280</v>
      </c>
      <c r="D1259" s="18" t="s">
        <v>24</v>
      </c>
      <c r="E1259" s="20"/>
    </row>
    <row r="1260" customHeight="1" spans="1:5">
      <c r="A1260" s="3">
        <v>1258</v>
      </c>
      <c r="B1260" s="5" t="s">
        <v>2021</v>
      </c>
      <c r="C1260" s="6">
        <v>280</v>
      </c>
      <c r="D1260" s="18" t="s">
        <v>491</v>
      </c>
      <c r="E1260" s="20"/>
    </row>
    <row r="1261" customHeight="1" spans="1:5">
      <c r="A1261" s="3">
        <v>1259</v>
      </c>
      <c r="B1261" s="5" t="s">
        <v>2022</v>
      </c>
      <c r="C1261" s="6">
        <v>280</v>
      </c>
      <c r="D1261" s="18" t="s">
        <v>127</v>
      </c>
      <c r="E1261" s="20"/>
    </row>
    <row r="1262" customHeight="1" spans="1:5">
      <c r="A1262" s="3">
        <v>1260</v>
      </c>
      <c r="B1262" s="5" t="s">
        <v>2023</v>
      </c>
      <c r="C1262" s="6">
        <v>280</v>
      </c>
      <c r="D1262" s="18" t="s">
        <v>96</v>
      </c>
      <c r="E1262" s="20"/>
    </row>
    <row r="1263" customHeight="1" spans="1:5">
      <c r="A1263" s="3">
        <v>1261</v>
      </c>
      <c r="B1263" s="5" t="s">
        <v>2024</v>
      </c>
      <c r="C1263" s="6">
        <v>280</v>
      </c>
      <c r="D1263" s="18" t="s">
        <v>53</v>
      </c>
      <c r="E1263" s="20"/>
    </row>
    <row r="1264" customHeight="1" spans="1:5">
      <c r="A1264" s="3">
        <v>1262</v>
      </c>
      <c r="B1264" s="5" t="s">
        <v>2025</v>
      </c>
      <c r="C1264" s="6">
        <v>280</v>
      </c>
      <c r="D1264" s="18" t="s">
        <v>224</v>
      </c>
      <c r="E1264" s="20"/>
    </row>
    <row r="1265" customHeight="1" spans="1:5">
      <c r="A1265" s="3">
        <v>1263</v>
      </c>
      <c r="B1265" s="5" t="s">
        <v>2026</v>
      </c>
      <c r="C1265" s="6">
        <v>280</v>
      </c>
      <c r="D1265" s="18" t="s">
        <v>200</v>
      </c>
      <c r="E1265" s="20"/>
    </row>
    <row r="1266" customHeight="1" spans="1:5">
      <c r="A1266" s="3">
        <v>1264</v>
      </c>
      <c r="B1266" s="5" t="s">
        <v>2027</v>
      </c>
      <c r="C1266" s="6">
        <v>280</v>
      </c>
      <c r="D1266" s="18" t="s">
        <v>66</v>
      </c>
      <c r="E1266" s="20"/>
    </row>
    <row r="1267" customHeight="1" spans="1:5">
      <c r="A1267" s="3">
        <v>1265</v>
      </c>
      <c r="B1267" s="5" t="s">
        <v>97</v>
      </c>
      <c r="C1267" s="6">
        <v>280</v>
      </c>
      <c r="D1267" s="18" t="s">
        <v>98</v>
      </c>
      <c r="E1267" s="20"/>
    </row>
    <row r="1268" customHeight="1" spans="1:5">
      <c r="A1268" s="3">
        <v>1266</v>
      </c>
      <c r="B1268" s="5" t="s">
        <v>611</v>
      </c>
      <c r="C1268" s="6">
        <v>280</v>
      </c>
      <c r="D1268" s="18" t="s">
        <v>174</v>
      </c>
      <c r="E1268" s="20"/>
    </row>
    <row r="1269" customHeight="1" spans="1:5">
      <c r="A1269" s="3">
        <v>1267</v>
      </c>
      <c r="B1269" s="5" t="s">
        <v>2028</v>
      </c>
      <c r="C1269" s="6">
        <v>280</v>
      </c>
      <c r="D1269" s="18" t="s">
        <v>224</v>
      </c>
      <c r="E1269" s="20"/>
    </row>
    <row r="1270" customHeight="1" spans="1:5">
      <c r="A1270" s="3">
        <v>1268</v>
      </c>
      <c r="B1270" s="5" t="s">
        <v>2029</v>
      </c>
      <c r="C1270" s="6">
        <v>280</v>
      </c>
      <c r="D1270" s="18" t="s">
        <v>21</v>
      </c>
      <c r="E1270" s="20"/>
    </row>
    <row r="1271" customHeight="1" spans="1:5">
      <c r="A1271" s="3">
        <v>1269</v>
      </c>
      <c r="B1271" s="5" t="s">
        <v>2030</v>
      </c>
      <c r="C1271" s="6">
        <v>280</v>
      </c>
      <c r="D1271" s="18" t="s">
        <v>421</v>
      </c>
      <c r="E1271" s="20"/>
    </row>
    <row r="1272" customHeight="1" spans="1:5">
      <c r="A1272" s="3">
        <v>1270</v>
      </c>
      <c r="B1272" s="5" t="s">
        <v>258</v>
      </c>
      <c r="C1272" s="6">
        <v>280</v>
      </c>
      <c r="D1272" s="18" t="s">
        <v>98</v>
      </c>
      <c r="E1272" s="20"/>
    </row>
    <row r="1273" customHeight="1" spans="1:5">
      <c r="A1273" s="3">
        <v>1271</v>
      </c>
      <c r="B1273" s="5" t="s">
        <v>2031</v>
      </c>
      <c r="C1273" s="6">
        <v>280</v>
      </c>
      <c r="D1273" s="18" t="s">
        <v>310</v>
      </c>
      <c r="E1273" s="20"/>
    </row>
    <row r="1274" customHeight="1" spans="1:5">
      <c r="A1274" s="3">
        <v>1272</v>
      </c>
      <c r="B1274" s="5" t="s">
        <v>2032</v>
      </c>
      <c r="C1274" s="6">
        <v>280</v>
      </c>
      <c r="D1274" s="18" t="s">
        <v>59</v>
      </c>
      <c r="E1274" s="20"/>
    </row>
    <row r="1275" customHeight="1" spans="1:5">
      <c r="A1275" s="3">
        <v>1273</v>
      </c>
      <c r="B1275" s="5" t="s">
        <v>2033</v>
      </c>
      <c r="C1275" s="6">
        <v>280</v>
      </c>
      <c r="D1275" s="18" t="s">
        <v>96</v>
      </c>
      <c r="E1275" s="20"/>
    </row>
    <row r="1276" customHeight="1" spans="1:5">
      <c r="A1276" s="3">
        <v>1274</v>
      </c>
      <c r="B1276" s="5" t="s">
        <v>2034</v>
      </c>
      <c r="C1276" s="6">
        <v>280</v>
      </c>
      <c r="D1276" s="18" t="s">
        <v>49</v>
      </c>
      <c r="E1276" s="20"/>
    </row>
    <row r="1277" customHeight="1" spans="1:5">
      <c r="A1277" s="3">
        <v>1275</v>
      </c>
      <c r="B1277" s="5" t="s">
        <v>2035</v>
      </c>
      <c r="C1277" s="6">
        <v>280</v>
      </c>
      <c r="D1277" s="18" t="s">
        <v>421</v>
      </c>
      <c r="E1277" s="20"/>
    </row>
    <row r="1278" customHeight="1" spans="1:5">
      <c r="A1278" s="3">
        <v>1276</v>
      </c>
      <c r="B1278" s="5" t="s">
        <v>488</v>
      </c>
      <c r="C1278" s="6">
        <v>280</v>
      </c>
      <c r="D1278" s="18" t="s">
        <v>155</v>
      </c>
      <c r="E1278" s="20"/>
    </row>
    <row r="1279" customHeight="1" spans="1:5">
      <c r="A1279" s="3">
        <v>1277</v>
      </c>
      <c r="B1279" s="5" t="s">
        <v>346</v>
      </c>
      <c r="C1279" s="6">
        <v>280</v>
      </c>
      <c r="D1279" s="18" t="s">
        <v>53</v>
      </c>
      <c r="E1279" s="20"/>
    </row>
    <row r="1280" customHeight="1" spans="1:5">
      <c r="A1280" s="3">
        <v>1278</v>
      </c>
      <c r="B1280" s="5" t="s">
        <v>2036</v>
      </c>
      <c r="C1280" s="6">
        <v>280</v>
      </c>
      <c r="D1280" s="18" t="s">
        <v>84</v>
      </c>
      <c r="E1280" s="20"/>
    </row>
    <row r="1281" customHeight="1" spans="1:5">
      <c r="A1281" s="3">
        <v>1279</v>
      </c>
      <c r="B1281" s="5" t="s">
        <v>2037</v>
      </c>
      <c r="C1281" s="6">
        <v>280</v>
      </c>
      <c r="D1281" s="18" t="s">
        <v>17</v>
      </c>
      <c r="E1281" s="20"/>
    </row>
    <row r="1282" customHeight="1" spans="1:5">
      <c r="A1282" s="3">
        <v>1280</v>
      </c>
      <c r="B1282" s="5" t="s">
        <v>2038</v>
      </c>
      <c r="C1282" s="6">
        <v>280</v>
      </c>
      <c r="D1282" s="18" t="s">
        <v>81</v>
      </c>
      <c r="E1282" s="20"/>
    </row>
    <row r="1283" customHeight="1" spans="1:5">
      <c r="A1283" s="3">
        <v>1281</v>
      </c>
      <c r="B1283" s="5" t="s">
        <v>2039</v>
      </c>
      <c r="C1283" s="6">
        <v>280</v>
      </c>
      <c r="D1283" s="18" t="s">
        <v>96</v>
      </c>
      <c r="E1283" s="20"/>
    </row>
    <row r="1284" customHeight="1" spans="1:5">
      <c r="A1284" s="3">
        <v>1282</v>
      </c>
      <c r="B1284" s="5" t="s">
        <v>2040</v>
      </c>
      <c r="C1284" s="6">
        <v>280</v>
      </c>
      <c r="D1284" s="18" t="s">
        <v>800</v>
      </c>
      <c r="E1284" s="20"/>
    </row>
    <row r="1285" customHeight="1" spans="1:5">
      <c r="A1285" s="3">
        <v>1283</v>
      </c>
      <c r="B1285" s="5" t="s">
        <v>2041</v>
      </c>
      <c r="C1285" s="6">
        <v>280</v>
      </c>
      <c r="D1285" s="18" t="s">
        <v>218</v>
      </c>
      <c r="E1285" s="20"/>
    </row>
    <row r="1286" customHeight="1" spans="1:5">
      <c r="A1286" s="3">
        <v>1284</v>
      </c>
      <c r="B1286" s="5" t="s">
        <v>2042</v>
      </c>
      <c r="C1286" s="6">
        <v>280</v>
      </c>
      <c r="D1286" s="18" t="s">
        <v>129</v>
      </c>
      <c r="E1286" s="20"/>
    </row>
    <row r="1287" customHeight="1" spans="1:5">
      <c r="A1287" s="3">
        <v>1285</v>
      </c>
      <c r="B1287" s="5" t="s">
        <v>2043</v>
      </c>
      <c r="C1287" s="6">
        <v>280</v>
      </c>
      <c r="D1287" s="18" t="s">
        <v>73</v>
      </c>
      <c r="E1287" s="20"/>
    </row>
    <row r="1288" customHeight="1" spans="1:5">
      <c r="A1288" s="3">
        <v>1286</v>
      </c>
      <c r="B1288" s="5" t="s">
        <v>2044</v>
      </c>
      <c r="C1288" s="6">
        <v>280</v>
      </c>
      <c r="D1288" s="18" t="s">
        <v>421</v>
      </c>
      <c r="E1288" s="20"/>
    </row>
    <row r="1289" customHeight="1" spans="1:5">
      <c r="A1289" s="3">
        <v>1287</v>
      </c>
      <c r="B1289" s="5" t="s">
        <v>873</v>
      </c>
      <c r="C1289" s="6">
        <v>280</v>
      </c>
      <c r="D1289" s="18" t="s">
        <v>21</v>
      </c>
      <c r="E1289" s="20"/>
    </row>
    <row r="1290" customHeight="1" spans="1:5">
      <c r="A1290" s="3">
        <v>1288</v>
      </c>
      <c r="B1290" s="5" t="s">
        <v>2045</v>
      </c>
      <c r="C1290" s="6">
        <v>280</v>
      </c>
      <c r="D1290" s="18" t="s">
        <v>32</v>
      </c>
      <c r="E1290" s="20"/>
    </row>
    <row r="1291" customHeight="1" spans="1:5">
      <c r="A1291" s="3">
        <v>1289</v>
      </c>
      <c r="B1291" s="5" t="s">
        <v>2046</v>
      </c>
      <c r="C1291" s="6">
        <v>280</v>
      </c>
      <c r="D1291" s="18" t="s">
        <v>81</v>
      </c>
      <c r="E1291" s="20"/>
    </row>
    <row r="1292" customHeight="1" spans="1:5">
      <c r="A1292" s="3">
        <v>1290</v>
      </c>
      <c r="B1292" s="5" t="s">
        <v>2047</v>
      </c>
      <c r="C1292" s="6">
        <v>280</v>
      </c>
      <c r="D1292" s="18" t="s">
        <v>47</v>
      </c>
      <c r="E1292" s="20"/>
    </row>
    <row r="1293" customHeight="1" spans="1:5">
      <c r="A1293" s="3">
        <v>1291</v>
      </c>
      <c r="B1293" s="5" t="s">
        <v>2048</v>
      </c>
      <c r="C1293" s="6">
        <v>280</v>
      </c>
      <c r="D1293" s="18" t="s">
        <v>146</v>
      </c>
      <c r="E1293" s="20"/>
    </row>
    <row r="1294" customHeight="1" spans="1:5">
      <c r="A1294" s="3">
        <v>1292</v>
      </c>
      <c r="B1294" s="5" t="s">
        <v>2049</v>
      </c>
      <c r="C1294" s="6">
        <v>280</v>
      </c>
      <c r="D1294" s="18" t="s">
        <v>32</v>
      </c>
      <c r="E1294" s="20"/>
    </row>
    <row r="1295" customHeight="1" spans="1:5">
      <c r="A1295" s="3">
        <v>1293</v>
      </c>
      <c r="B1295" s="5" t="s">
        <v>2050</v>
      </c>
      <c r="C1295" s="6">
        <v>280</v>
      </c>
      <c r="D1295" s="18" t="s">
        <v>479</v>
      </c>
      <c r="E1295" s="20"/>
    </row>
    <row r="1296" customHeight="1" spans="1:5">
      <c r="A1296" s="3">
        <v>1294</v>
      </c>
      <c r="B1296" s="5" t="s">
        <v>2051</v>
      </c>
      <c r="C1296" s="6">
        <v>280</v>
      </c>
      <c r="D1296" s="18" t="s">
        <v>401</v>
      </c>
      <c r="E1296" s="20"/>
    </row>
    <row r="1297" customHeight="1" spans="1:5">
      <c r="A1297" s="3">
        <v>1295</v>
      </c>
      <c r="B1297" s="5" t="s">
        <v>2052</v>
      </c>
      <c r="C1297" s="6">
        <v>280</v>
      </c>
      <c r="D1297" s="18" t="s">
        <v>247</v>
      </c>
      <c r="E1297" s="20"/>
    </row>
    <row r="1298" customHeight="1" spans="1:5">
      <c r="A1298" s="3">
        <v>1296</v>
      </c>
      <c r="B1298" s="5" t="s">
        <v>2053</v>
      </c>
      <c r="C1298" s="6">
        <v>280</v>
      </c>
      <c r="D1298" s="18" t="s">
        <v>11</v>
      </c>
      <c r="E1298" s="20"/>
    </row>
    <row r="1299" customHeight="1" spans="1:5">
      <c r="A1299" s="3">
        <v>1297</v>
      </c>
      <c r="B1299" s="5" t="s">
        <v>2054</v>
      </c>
      <c r="C1299" s="6">
        <v>280</v>
      </c>
      <c r="D1299" s="18" t="s">
        <v>15</v>
      </c>
      <c r="E1299" s="20"/>
    </row>
    <row r="1300" customHeight="1" spans="1:5">
      <c r="A1300" s="3">
        <v>1298</v>
      </c>
      <c r="B1300" s="5" t="s">
        <v>2055</v>
      </c>
      <c r="C1300" s="6">
        <v>280</v>
      </c>
      <c r="D1300" s="18" t="s">
        <v>9</v>
      </c>
      <c r="E1300" s="20"/>
    </row>
    <row r="1301" customHeight="1" spans="1:5">
      <c r="A1301" s="3">
        <v>1299</v>
      </c>
      <c r="B1301" s="5" t="s">
        <v>492</v>
      </c>
      <c r="C1301" s="6">
        <v>280</v>
      </c>
      <c r="D1301" s="18" t="s">
        <v>386</v>
      </c>
      <c r="E1301" s="20"/>
    </row>
    <row r="1302" customHeight="1" spans="1:5">
      <c r="A1302" s="3">
        <v>1300</v>
      </c>
      <c r="B1302" s="5" t="s">
        <v>460</v>
      </c>
      <c r="C1302" s="6">
        <v>280</v>
      </c>
      <c r="D1302" s="18" t="s">
        <v>21</v>
      </c>
      <c r="E1302" s="20"/>
    </row>
    <row r="1303" customHeight="1" spans="1:5">
      <c r="A1303" s="3">
        <v>1301</v>
      </c>
      <c r="B1303" s="5" t="s">
        <v>2056</v>
      </c>
      <c r="C1303" s="6">
        <v>280</v>
      </c>
      <c r="D1303" s="18" t="s">
        <v>267</v>
      </c>
      <c r="E1303" s="20"/>
    </row>
    <row r="1304" customHeight="1" spans="1:5">
      <c r="A1304" s="3">
        <v>1302</v>
      </c>
      <c r="B1304" s="5" t="s">
        <v>2057</v>
      </c>
      <c r="C1304" s="6">
        <v>280</v>
      </c>
      <c r="D1304" s="18" t="s">
        <v>315</v>
      </c>
      <c r="E1304" s="20"/>
    </row>
    <row r="1305" customHeight="1" spans="1:5">
      <c r="A1305" s="3">
        <v>1303</v>
      </c>
      <c r="B1305" s="5" t="s">
        <v>2058</v>
      </c>
      <c r="C1305" s="6">
        <v>280</v>
      </c>
      <c r="D1305" s="18" t="s">
        <v>421</v>
      </c>
      <c r="E1305" s="20"/>
    </row>
    <row r="1306" customHeight="1" spans="1:5">
      <c r="A1306" s="3">
        <v>1304</v>
      </c>
      <c r="B1306" s="5" t="s">
        <v>2059</v>
      </c>
      <c r="C1306" s="6">
        <v>280</v>
      </c>
      <c r="D1306" s="18" t="s">
        <v>127</v>
      </c>
      <c r="E1306" s="20"/>
    </row>
    <row r="1307" customHeight="1" spans="1:5">
      <c r="A1307" s="3">
        <v>1305</v>
      </c>
      <c r="B1307" s="5" t="s">
        <v>2060</v>
      </c>
      <c r="C1307" s="6">
        <v>280</v>
      </c>
      <c r="D1307" s="18" t="s">
        <v>42</v>
      </c>
      <c r="E1307" s="20"/>
    </row>
    <row r="1308" customHeight="1" spans="1:5">
      <c r="A1308" s="3">
        <v>1306</v>
      </c>
      <c r="B1308" s="5" t="s">
        <v>2061</v>
      </c>
      <c r="C1308" s="6">
        <v>280</v>
      </c>
      <c r="D1308" s="18" t="s">
        <v>1218</v>
      </c>
      <c r="E1308" s="20"/>
    </row>
    <row r="1309" customHeight="1" spans="1:5">
      <c r="A1309" s="3">
        <v>1307</v>
      </c>
      <c r="B1309" s="5" t="s">
        <v>2062</v>
      </c>
      <c r="C1309" s="6">
        <v>280</v>
      </c>
      <c r="D1309" s="18" t="s">
        <v>218</v>
      </c>
      <c r="E1309" s="20"/>
    </row>
    <row r="1310" customHeight="1" spans="1:5">
      <c r="A1310" s="3">
        <v>1308</v>
      </c>
      <c r="B1310" s="5" t="s">
        <v>2063</v>
      </c>
      <c r="C1310" s="6">
        <v>280</v>
      </c>
      <c r="D1310" s="18" t="s">
        <v>98</v>
      </c>
      <c r="E1310" s="20"/>
    </row>
    <row r="1311" customHeight="1" spans="1:5">
      <c r="A1311" s="3">
        <v>1309</v>
      </c>
      <c r="B1311" s="5" t="s">
        <v>2064</v>
      </c>
      <c r="C1311" s="6">
        <v>280</v>
      </c>
      <c r="D1311" s="18" t="s">
        <v>98</v>
      </c>
      <c r="E1311" s="20"/>
    </row>
    <row r="1312" customHeight="1" spans="1:5">
      <c r="A1312" s="3">
        <v>1310</v>
      </c>
      <c r="B1312" s="5" t="s">
        <v>2065</v>
      </c>
      <c r="C1312" s="6">
        <v>280</v>
      </c>
      <c r="D1312" s="18" t="s">
        <v>32</v>
      </c>
      <c r="E1312" s="20"/>
    </row>
    <row r="1313" customHeight="1" spans="1:5">
      <c r="A1313" s="3">
        <v>1311</v>
      </c>
      <c r="B1313" s="5" t="s">
        <v>2066</v>
      </c>
      <c r="C1313" s="6">
        <v>280</v>
      </c>
      <c r="D1313" s="18" t="s">
        <v>162</v>
      </c>
      <c r="E1313" s="20"/>
    </row>
    <row r="1314" customHeight="1" spans="1:5">
      <c r="A1314" s="3">
        <v>1312</v>
      </c>
      <c r="B1314" s="5" t="s">
        <v>2067</v>
      </c>
      <c r="C1314" s="6">
        <v>280</v>
      </c>
      <c r="D1314" s="18" t="s">
        <v>386</v>
      </c>
      <c r="E1314" s="20"/>
    </row>
    <row r="1315" customHeight="1" spans="1:5">
      <c r="A1315" s="3">
        <v>1313</v>
      </c>
      <c r="B1315" s="5" t="s">
        <v>436</v>
      </c>
      <c r="C1315" s="6">
        <v>280</v>
      </c>
      <c r="D1315" s="18" t="s">
        <v>437</v>
      </c>
      <c r="E1315" s="20"/>
    </row>
    <row r="1316" customHeight="1" spans="1:5">
      <c r="A1316" s="3">
        <v>1314</v>
      </c>
      <c r="B1316" s="5" t="s">
        <v>852</v>
      </c>
      <c r="C1316" s="6">
        <v>280</v>
      </c>
      <c r="D1316" s="18" t="s">
        <v>81</v>
      </c>
      <c r="E1316" s="20"/>
    </row>
    <row r="1317" customHeight="1" spans="1:5">
      <c r="A1317" s="3">
        <v>1315</v>
      </c>
      <c r="B1317" s="5" t="s">
        <v>2068</v>
      </c>
      <c r="C1317" s="6">
        <v>280</v>
      </c>
      <c r="D1317" s="18" t="s">
        <v>276</v>
      </c>
      <c r="E1317" s="20"/>
    </row>
    <row r="1318" customHeight="1" spans="1:5">
      <c r="A1318" s="3">
        <v>1316</v>
      </c>
      <c r="B1318" s="5" t="s">
        <v>158</v>
      </c>
      <c r="C1318" s="6">
        <v>280</v>
      </c>
      <c r="D1318" s="18" t="s">
        <v>36</v>
      </c>
      <c r="E1318" s="20"/>
    </row>
    <row r="1319" customHeight="1" spans="1:5">
      <c r="A1319" s="3">
        <v>1317</v>
      </c>
      <c r="B1319" s="5" t="s">
        <v>797</v>
      </c>
      <c r="C1319" s="6">
        <v>280</v>
      </c>
      <c r="D1319" s="18" t="s">
        <v>620</v>
      </c>
      <c r="E1319" s="20"/>
    </row>
    <row r="1320" customHeight="1" spans="1:5">
      <c r="A1320" s="3">
        <v>1318</v>
      </c>
      <c r="B1320" s="5" t="s">
        <v>2069</v>
      </c>
      <c r="C1320" s="6">
        <v>280</v>
      </c>
      <c r="D1320" s="18" t="s">
        <v>36</v>
      </c>
      <c r="E1320" s="20"/>
    </row>
    <row r="1321" customHeight="1" spans="1:5">
      <c r="A1321" s="3">
        <v>1319</v>
      </c>
      <c r="B1321" s="5" t="s">
        <v>2070</v>
      </c>
      <c r="C1321" s="6">
        <v>280</v>
      </c>
      <c r="D1321" s="18" t="s">
        <v>127</v>
      </c>
      <c r="E1321" s="20"/>
    </row>
    <row r="1322" customHeight="1" spans="1:5">
      <c r="A1322" s="3">
        <v>1320</v>
      </c>
      <c r="B1322" s="5" t="s">
        <v>2071</v>
      </c>
      <c r="C1322" s="6">
        <v>280</v>
      </c>
      <c r="D1322" s="18" t="s">
        <v>218</v>
      </c>
      <c r="E1322" s="20"/>
    </row>
    <row r="1323" customHeight="1" spans="1:5">
      <c r="A1323" s="3">
        <v>1321</v>
      </c>
      <c r="B1323" s="5" t="s">
        <v>2072</v>
      </c>
      <c r="C1323" s="6">
        <v>280</v>
      </c>
      <c r="D1323" s="18" t="s">
        <v>1022</v>
      </c>
      <c r="E1323" s="20"/>
    </row>
    <row r="1324" customHeight="1" spans="1:5">
      <c r="A1324" s="3">
        <v>1322</v>
      </c>
      <c r="B1324" s="5" t="s">
        <v>2073</v>
      </c>
      <c r="C1324" s="6">
        <v>280</v>
      </c>
      <c r="D1324" s="18" t="s">
        <v>73</v>
      </c>
      <c r="E1324" s="20"/>
    </row>
    <row r="1325" customHeight="1" spans="1:5">
      <c r="A1325" s="3">
        <v>1323</v>
      </c>
      <c r="B1325" s="5" t="s">
        <v>940</v>
      </c>
      <c r="C1325" s="6">
        <v>280</v>
      </c>
      <c r="D1325" s="18" t="s">
        <v>15</v>
      </c>
      <c r="E1325" s="20"/>
    </row>
    <row r="1326" customHeight="1" spans="1:5">
      <c r="A1326" s="3">
        <v>1324</v>
      </c>
      <c r="B1326" s="5" t="s">
        <v>2074</v>
      </c>
      <c r="C1326" s="6">
        <v>280</v>
      </c>
      <c r="D1326" s="18" t="s">
        <v>180</v>
      </c>
      <c r="E1326" s="20"/>
    </row>
    <row r="1327" customHeight="1" spans="1:5">
      <c r="A1327" s="3">
        <v>1325</v>
      </c>
      <c r="B1327" s="5" t="s">
        <v>2075</v>
      </c>
      <c r="C1327" s="6">
        <v>280</v>
      </c>
      <c r="D1327" s="18" t="s">
        <v>315</v>
      </c>
      <c r="E1327" s="20"/>
    </row>
    <row r="1328" customHeight="1" spans="1:5">
      <c r="A1328" s="3">
        <v>1326</v>
      </c>
      <c r="B1328" s="5" t="s">
        <v>2076</v>
      </c>
      <c r="C1328" s="6">
        <v>280</v>
      </c>
      <c r="D1328" s="18" t="s">
        <v>79</v>
      </c>
      <c r="E1328" s="20"/>
    </row>
    <row r="1329" customHeight="1" spans="1:5">
      <c r="A1329" s="3">
        <v>1327</v>
      </c>
      <c r="B1329" s="5" t="s">
        <v>125</v>
      </c>
      <c r="C1329" s="6">
        <v>280</v>
      </c>
      <c r="D1329" s="18" t="s">
        <v>90</v>
      </c>
      <c r="E1329" s="20"/>
    </row>
    <row r="1330" customHeight="1" spans="1:5">
      <c r="A1330" s="3">
        <v>1328</v>
      </c>
      <c r="B1330" s="5" t="s">
        <v>2077</v>
      </c>
      <c r="C1330" s="6">
        <v>280</v>
      </c>
      <c r="D1330" s="18" t="s">
        <v>180</v>
      </c>
      <c r="E1330" s="20"/>
    </row>
    <row r="1331" customHeight="1" spans="1:5">
      <c r="A1331" s="3">
        <v>1329</v>
      </c>
      <c r="B1331" s="5" t="s">
        <v>796</v>
      </c>
      <c r="C1331" s="6">
        <v>280</v>
      </c>
      <c r="D1331" s="18" t="s">
        <v>32</v>
      </c>
      <c r="E1331" s="20"/>
    </row>
    <row r="1332" customHeight="1" spans="1:5">
      <c r="A1332" s="3">
        <v>1330</v>
      </c>
      <c r="B1332" s="5" t="s">
        <v>2078</v>
      </c>
      <c r="C1332" s="6">
        <v>280</v>
      </c>
      <c r="D1332" s="18" t="s">
        <v>190</v>
      </c>
      <c r="E1332" s="20"/>
    </row>
    <row r="1333" customHeight="1" spans="1:5">
      <c r="A1333" s="3">
        <v>1331</v>
      </c>
      <c r="B1333" s="5" t="s">
        <v>2079</v>
      </c>
      <c r="C1333" s="6">
        <v>280</v>
      </c>
      <c r="D1333" s="18" t="s">
        <v>51</v>
      </c>
      <c r="E1333" s="20"/>
    </row>
    <row r="1334" customHeight="1" spans="1:5">
      <c r="A1334" s="3">
        <v>1332</v>
      </c>
      <c r="B1334" s="5" t="s">
        <v>2080</v>
      </c>
      <c r="C1334" s="6">
        <v>280</v>
      </c>
      <c r="D1334" s="18" t="s">
        <v>198</v>
      </c>
      <c r="E1334" s="20"/>
    </row>
    <row r="1335" customHeight="1" spans="1:5">
      <c r="A1335" s="3">
        <v>1333</v>
      </c>
      <c r="B1335" s="5" t="s">
        <v>2081</v>
      </c>
      <c r="C1335" s="6">
        <v>280</v>
      </c>
      <c r="D1335" s="18" t="s">
        <v>42</v>
      </c>
      <c r="E1335" s="20"/>
    </row>
    <row r="1336" customHeight="1" spans="1:5">
      <c r="A1336" s="3">
        <v>1334</v>
      </c>
      <c r="B1336" s="5" t="s">
        <v>2082</v>
      </c>
      <c r="C1336" s="6">
        <v>280</v>
      </c>
      <c r="D1336" s="18" t="s">
        <v>109</v>
      </c>
      <c r="E1336" s="20"/>
    </row>
    <row r="1337" customHeight="1" spans="1:5">
      <c r="A1337" s="3">
        <v>1335</v>
      </c>
      <c r="B1337" s="5" t="s">
        <v>2083</v>
      </c>
      <c r="C1337" s="6">
        <v>280</v>
      </c>
      <c r="D1337" s="18" t="s">
        <v>98</v>
      </c>
      <c r="E1337" s="20"/>
    </row>
    <row r="1338" customHeight="1" spans="1:5">
      <c r="A1338" s="3">
        <v>1336</v>
      </c>
      <c r="B1338" s="5" t="s">
        <v>2084</v>
      </c>
      <c r="C1338" s="6">
        <v>280</v>
      </c>
      <c r="D1338" s="18" t="s">
        <v>84</v>
      </c>
      <c r="E1338" s="20"/>
    </row>
    <row r="1339" customHeight="1" spans="1:5">
      <c r="A1339" s="3">
        <v>1337</v>
      </c>
      <c r="B1339" s="5" t="s">
        <v>2085</v>
      </c>
      <c r="C1339" s="6">
        <v>280</v>
      </c>
      <c r="D1339" s="18" t="s">
        <v>224</v>
      </c>
      <c r="E1339" s="20"/>
    </row>
    <row r="1340" customHeight="1" spans="1:5">
      <c r="A1340" s="3">
        <v>1338</v>
      </c>
      <c r="B1340" s="5" t="s">
        <v>2086</v>
      </c>
      <c r="C1340" s="6">
        <v>280</v>
      </c>
      <c r="D1340" s="18" t="s">
        <v>800</v>
      </c>
      <c r="E1340" s="20"/>
    </row>
    <row r="1341" customHeight="1" spans="1:5">
      <c r="A1341" s="3">
        <v>1339</v>
      </c>
      <c r="B1341" s="5" t="s">
        <v>2087</v>
      </c>
      <c r="C1341" s="6">
        <v>280</v>
      </c>
      <c r="D1341" s="18" t="s">
        <v>51</v>
      </c>
      <c r="E1341" s="20"/>
    </row>
    <row r="1342" customHeight="1" spans="1:5">
      <c r="A1342" s="3">
        <v>1340</v>
      </c>
      <c r="B1342" s="5" t="s">
        <v>2088</v>
      </c>
      <c r="C1342" s="6">
        <v>280</v>
      </c>
      <c r="D1342" s="18" t="s">
        <v>32</v>
      </c>
      <c r="E1342" s="20"/>
    </row>
    <row r="1343" customHeight="1" spans="1:5">
      <c r="A1343" s="3">
        <v>1341</v>
      </c>
      <c r="B1343" s="5" t="s">
        <v>543</v>
      </c>
      <c r="C1343" s="6">
        <v>280</v>
      </c>
      <c r="D1343" s="18" t="s">
        <v>19</v>
      </c>
      <c r="E1343" s="20"/>
    </row>
    <row r="1344" customHeight="1" spans="1:5">
      <c r="A1344" s="3">
        <v>1342</v>
      </c>
      <c r="B1344" s="5" t="s">
        <v>2089</v>
      </c>
      <c r="C1344" s="6">
        <v>280</v>
      </c>
      <c r="D1344" s="18" t="s">
        <v>280</v>
      </c>
      <c r="E1344" s="20"/>
    </row>
    <row r="1345" customHeight="1" spans="1:5">
      <c r="A1345" s="3">
        <v>1343</v>
      </c>
      <c r="B1345" s="5" t="s">
        <v>2090</v>
      </c>
      <c r="C1345" s="6">
        <v>280</v>
      </c>
      <c r="D1345" s="18" t="s">
        <v>386</v>
      </c>
      <c r="E1345" s="20"/>
    </row>
    <row r="1346" customHeight="1" spans="1:5">
      <c r="A1346" s="3">
        <v>1344</v>
      </c>
      <c r="B1346" s="5" t="s">
        <v>2091</v>
      </c>
      <c r="C1346" s="6">
        <v>280</v>
      </c>
      <c r="D1346" s="18" t="s">
        <v>190</v>
      </c>
      <c r="E1346" s="20"/>
    </row>
    <row r="1347" customHeight="1" spans="1:5">
      <c r="A1347" s="3">
        <v>1345</v>
      </c>
      <c r="B1347" s="5" t="s">
        <v>2092</v>
      </c>
      <c r="C1347" s="6">
        <v>280</v>
      </c>
      <c r="D1347" s="18" t="s">
        <v>19</v>
      </c>
      <c r="E1347" s="20"/>
    </row>
    <row r="1348" customHeight="1" spans="1:5">
      <c r="A1348" s="3">
        <v>1346</v>
      </c>
      <c r="B1348" s="5" t="s">
        <v>2093</v>
      </c>
      <c r="C1348" s="6">
        <v>280</v>
      </c>
      <c r="D1348" s="18" t="s">
        <v>278</v>
      </c>
      <c r="E1348" s="20"/>
    </row>
    <row r="1349" customHeight="1" spans="1:5">
      <c r="A1349" s="3">
        <v>1347</v>
      </c>
      <c r="B1349" s="5" t="s">
        <v>2094</v>
      </c>
      <c r="C1349" s="6">
        <v>280</v>
      </c>
      <c r="D1349" s="18" t="s">
        <v>36</v>
      </c>
      <c r="E1349" s="20"/>
    </row>
    <row r="1350" customHeight="1" spans="1:5">
      <c r="A1350" s="3">
        <v>1348</v>
      </c>
      <c r="B1350" s="5" t="s">
        <v>2095</v>
      </c>
      <c r="C1350" s="6">
        <v>280</v>
      </c>
      <c r="D1350" s="18" t="s">
        <v>124</v>
      </c>
      <c r="E1350" s="20"/>
    </row>
    <row r="1351" customHeight="1" spans="1:5">
      <c r="A1351" s="3">
        <v>1349</v>
      </c>
      <c r="B1351" s="5" t="s">
        <v>2096</v>
      </c>
      <c r="C1351" s="6">
        <v>280</v>
      </c>
      <c r="D1351" s="18" t="s">
        <v>9</v>
      </c>
      <c r="E1351" s="20"/>
    </row>
    <row r="1352" customHeight="1" spans="1:5">
      <c r="A1352" s="3">
        <v>1350</v>
      </c>
      <c r="B1352" s="5" t="s">
        <v>194</v>
      </c>
      <c r="C1352" s="6">
        <v>280</v>
      </c>
      <c r="D1352" s="18" t="s">
        <v>57</v>
      </c>
      <c r="E1352" s="20"/>
    </row>
    <row r="1353" customHeight="1" spans="1:5">
      <c r="A1353" s="3">
        <v>1351</v>
      </c>
      <c r="B1353" s="5" t="s">
        <v>2097</v>
      </c>
      <c r="C1353" s="6">
        <v>280</v>
      </c>
      <c r="D1353" s="18" t="s">
        <v>21</v>
      </c>
      <c r="E1353" s="20"/>
    </row>
    <row r="1354" customHeight="1" spans="1:5">
      <c r="A1354" s="3">
        <v>1352</v>
      </c>
      <c r="B1354" s="5" t="s">
        <v>2098</v>
      </c>
      <c r="C1354" s="6">
        <v>280</v>
      </c>
      <c r="D1354" s="18" t="s">
        <v>134</v>
      </c>
      <c r="E1354" s="20"/>
    </row>
    <row r="1355" customHeight="1" spans="1:5">
      <c r="A1355" s="3">
        <v>1353</v>
      </c>
      <c r="B1355" s="5" t="s">
        <v>2099</v>
      </c>
      <c r="C1355" s="6">
        <v>280</v>
      </c>
      <c r="D1355" s="18" t="s">
        <v>496</v>
      </c>
      <c r="E1355" s="20"/>
    </row>
    <row r="1356" customHeight="1" spans="1:5">
      <c r="A1356" s="3">
        <v>1354</v>
      </c>
      <c r="B1356" s="5" t="s">
        <v>2100</v>
      </c>
      <c r="C1356" s="6">
        <v>280</v>
      </c>
      <c r="D1356" s="18" t="s">
        <v>1163</v>
      </c>
      <c r="E1356" s="20"/>
    </row>
    <row r="1357" customHeight="1" spans="1:5">
      <c r="A1357" s="3">
        <v>1355</v>
      </c>
      <c r="B1357" s="5" t="s">
        <v>2101</v>
      </c>
      <c r="C1357" s="6">
        <v>280</v>
      </c>
      <c r="D1357" s="18" t="s">
        <v>53</v>
      </c>
      <c r="E1357" s="20"/>
    </row>
    <row r="1358" customHeight="1" spans="1:5">
      <c r="A1358" s="3">
        <v>1356</v>
      </c>
      <c r="B1358" s="5" t="s">
        <v>2102</v>
      </c>
      <c r="C1358" s="6">
        <v>280</v>
      </c>
      <c r="D1358" s="18" t="s">
        <v>162</v>
      </c>
      <c r="E1358" s="20"/>
    </row>
    <row r="1359" customHeight="1" spans="1:5">
      <c r="A1359" s="3">
        <v>1357</v>
      </c>
      <c r="B1359" s="5" t="s">
        <v>2103</v>
      </c>
      <c r="C1359" s="6">
        <v>280</v>
      </c>
      <c r="D1359" s="18" t="s">
        <v>69</v>
      </c>
      <c r="E1359" s="20"/>
    </row>
    <row r="1360" customHeight="1" spans="1:5">
      <c r="A1360" s="3">
        <v>1358</v>
      </c>
      <c r="B1360" s="5" t="s">
        <v>2104</v>
      </c>
      <c r="C1360" s="6">
        <v>280</v>
      </c>
      <c r="D1360" s="18" t="s">
        <v>36</v>
      </c>
      <c r="E1360" s="20"/>
    </row>
    <row r="1361" customHeight="1" spans="1:5">
      <c r="A1361" s="3">
        <v>1359</v>
      </c>
      <c r="B1361" s="5" t="s">
        <v>2105</v>
      </c>
      <c r="C1361" s="6">
        <v>280</v>
      </c>
      <c r="D1361" s="18" t="s">
        <v>242</v>
      </c>
      <c r="E1361" s="20"/>
    </row>
    <row r="1362" customHeight="1" spans="1:5">
      <c r="A1362" s="3">
        <v>1360</v>
      </c>
      <c r="B1362" s="5" t="s">
        <v>417</v>
      </c>
      <c r="C1362" s="6">
        <v>280</v>
      </c>
      <c r="D1362" s="18" t="s">
        <v>116</v>
      </c>
      <c r="E1362" s="20"/>
    </row>
    <row r="1363" customHeight="1" spans="1:5">
      <c r="A1363" s="3">
        <v>1361</v>
      </c>
      <c r="B1363" s="5" t="s">
        <v>2106</v>
      </c>
      <c r="C1363" s="6">
        <v>280</v>
      </c>
      <c r="D1363" s="18" t="s">
        <v>69</v>
      </c>
      <c r="E1363" s="20"/>
    </row>
    <row r="1364" customHeight="1" spans="1:5">
      <c r="A1364" s="3">
        <v>1362</v>
      </c>
      <c r="B1364" s="5" t="s">
        <v>2107</v>
      </c>
      <c r="C1364" s="6">
        <v>280</v>
      </c>
      <c r="D1364" s="18" t="s">
        <v>98</v>
      </c>
      <c r="E1364" s="20"/>
    </row>
    <row r="1365" customHeight="1" spans="1:5">
      <c r="A1365" s="3">
        <v>1363</v>
      </c>
      <c r="B1365" s="5" t="s">
        <v>2108</v>
      </c>
      <c r="C1365" s="6">
        <v>280</v>
      </c>
      <c r="D1365" s="18" t="s">
        <v>655</v>
      </c>
      <c r="E1365" s="20"/>
    </row>
    <row r="1366" customHeight="1" spans="1:5">
      <c r="A1366" s="3">
        <v>1364</v>
      </c>
      <c r="B1366" s="5" t="s">
        <v>2109</v>
      </c>
      <c r="C1366" s="6">
        <v>280</v>
      </c>
      <c r="D1366" s="18" t="s">
        <v>59</v>
      </c>
      <c r="E1366" s="20"/>
    </row>
    <row r="1367" customHeight="1" spans="1:5">
      <c r="A1367" s="3">
        <v>1365</v>
      </c>
      <c r="B1367" s="5" t="s">
        <v>2110</v>
      </c>
      <c r="C1367" s="6">
        <v>280</v>
      </c>
      <c r="D1367" s="18" t="s">
        <v>9</v>
      </c>
      <c r="E1367" s="20"/>
    </row>
    <row r="1368" customHeight="1" spans="1:5">
      <c r="A1368" s="3">
        <v>1366</v>
      </c>
      <c r="B1368" s="5" t="s">
        <v>484</v>
      </c>
      <c r="C1368" s="6">
        <v>280</v>
      </c>
      <c r="D1368" s="18" t="s">
        <v>51</v>
      </c>
      <c r="E1368" s="20"/>
    </row>
    <row r="1369" customHeight="1" spans="1:5">
      <c r="A1369" s="3">
        <v>1367</v>
      </c>
      <c r="B1369" s="5" t="s">
        <v>2111</v>
      </c>
      <c r="C1369" s="6">
        <v>280</v>
      </c>
      <c r="D1369" s="18" t="s">
        <v>609</v>
      </c>
      <c r="E1369" s="20"/>
    </row>
    <row r="1370" customHeight="1" spans="1:5">
      <c r="A1370" s="3">
        <v>1368</v>
      </c>
      <c r="B1370" s="5" t="s">
        <v>2112</v>
      </c>
      <c r="C1370" s="6">
        <v>280</v>
      </c>
      <c r="D1370" s="18" t="s">
        <v>32</v>
      </c>
      <c r="E1370" s="20"/>
    </row>
    <row r="1371" customHeight="1" spans="1:5">
      <c r="A1371" s="3">
        <v>1369</v>
      </c>
      <c r="B1371" s="5" t="s">
        <v>230</v>
      </c>
      <c r="C1371" s="6">
        <v>280</v>
      </c>
      <c r="D1371" s="18" t="s">
        <v>63</v>
      </c>
      <c r="E1371" s="20"/>
    </row>
    <row r="1372" customHeight="1" spans="1:5">
      <c r="A1372" s="3">
        <v>1370</v>
      </c>
      <c r="B1372" s="5" t="s">
        <v>2113</v>
      </c>
      <c r="C1372" s="6">
        <v>280</v>
      </c>
      <c r="D1372" s="18" t="s">
        <v>800</v>
      </c>
      <c r="E1372" s="20"/>
    </row>
    <row r="1373" customHeight="1" spans="1:5">
      <c r="A1373" s="3">
        <v>1371</v>
      </c>
      <c r="B1373" s="5" t="s">
        <v>2114</v>
      </c>
      <c r="C1373" s="6">
        <v>280</v>
      </c>
      <c r="D1373" s="18" t="s">
        <v>200</v>
      </c>
      <c r="E1373" s="20"/>
    </row>
    <row r="1374" customHeight="1" spans="1:5">
      <c r="A1374" s="3">
        <v>1372</v>
      </c>
      <c r="B1374" s="5" t="s">
        <v>2115</v>
      </c>
      <c r="C1374" s="6">
        <v>280</v>
      </c>
      <c r="D1374" s="18" t="s">
        <v>620</v>
      </c>
      <c r="E1374" s="20"/>
    </row>
    <row r="1375" customHeight="1" spans="1:5">
      <c r="A1375" s="3">
        <v>1373</v>
      </c>
      <c r="B1375" s="5" t="s">
        <v>2116</v>
      </c>
      <c r="C1375" s="6">
        <v>280</v>
      </c>
      <c r="D1375" s="18" t="s">
        <v>61</v>
      </c>
      <c r="E1375" s="20"/>
    </row>
    <row r="1376" customHeight="1" spans="1:5">
      <c r="A1376" s="3">
        <v>1374</v>
      </c>
      <c r="B1376" s="5" t="s">
        <v>2117</v>
      </c>
      <c r="C1376" s="6">
        <v>280</v>
      </c>
      <c r="D1376" s="18" t="s">
        <v>21</v>
      </c>
      <c r="E1376" s="20"/>
    </row>
    <row r="1377" customHeight="1" spans="1:5">
      <c r="A1377" s="3">
        <v>1375</v>
      </c>
      <c r="B1377" s="5" t="s">
        <v>2118</v>
      </c>
      <c r="C1377" s="6">
        <v>280</v>
      </c>
      <c r="D1377" s="18" t="s">
        <v>491</v>
      </c>
      <c r="E1377" s="20"/>
    </row>
    <row r="1378" customHeight="1" spans="1:5">
      <c r="A1378" s="3">
        <v>1376</v>
      </c>
      <c r="B1378" s="5" t="s">
        <v>2119</v>
      </c>
      <c r="C1378" s="6">
        <v>280</v>
      </c>
      <c r="D1378" s="18" t="s">
        <v>15</v>
      </c>
      <c r="E1378" s="20"/>
    </row>
    <row r="1379" customHeight="1" spans="1:5">
      <c r="A1379" s="3">
        <v>1377</v>
      </c>
      <c r="B1379" s="5" t="s">
        <v>2120</v>
      </c>
      <c r="C1379" s="6">
        <v>280</v>
      </c>
      <c r="D1379" s="18" t="s">
        <v>295</v>
      </c>
      <c r="E1379" s="20"/>
    </row>
    <row r="1380" customHeight="1" spans="1:5">
      <c r="A1380" s="3">
        <v>1378</v>
      </c>
      <c r="B1380" s="5" t="s">
        <v>2121</v>
      </c>
      <c r="C1380" s="6">
        <v>280</v>
      </c>
      <c r="D1380" s="18" t="s">
        <v>142</v>
      </c>
      <c r="E1380" s="20"/>
    </row>
    <row r="1381" customHeight="1" spans="1:5">
      <c r="A1381" s="3">
        <v>1379</v>
      </c>
      <c r="B1381" s="5" t="s">
        <v>2122</v>
      </c>
      <c r="C1381" s="6">
        <v>280</v>
      </c>
      <c r="D1381" s="18" t="s">
        <v>198</v>
      </c>
      <c r="E1381" s="20"/>
    </row>
    <row r="1382" customHeight="1" spans="1:5">
      <c r="A1382" s="3">
        <v>1380</v>
      </c>
      <c r="B1382" s="5" t="s">
        <v>2123</v>
      </c>
      <c r="C1382" s="6">
        <v>280</v>
      </c>
      <c r="D1382" s="18" t="s">
        <v>293</v>
      </c>
      <c r="E1382" s="20"/>
    </row>
    <row r="1383" customHeight="1" spans="1:5">
      <c r="A1383" s="3">
        <v>1381</v>
      </c>
      <c r="B1383" s="5" t="s">
        <v>2124</v>
      </c>
      <c r="C1383" s="6">
        <v>280</v>
      </c>
      <c r="D1383" s="18" t="s">
        <v>9</v>
      </c>
      <c r="E1383" s="20"/>
    </row>
    <row r="1384" customHeight="1" spans="1:5">
      <c r="A1384" s="3">
        <v>1382</v>
      </c>
      <c r="B1384" s="5" t="s">
        <v>2125</v>
      </c>
      <c r="C1384" s="6">
        <v>280</v>
      </c>
      <c r="D1384" s="18" t="s">
        <v>129</v>
      </c>
      <c r="E1384" s="20"/>
    </row>
    <row r="1385" customHeight="1" spans="1:5">
      <c r="A1385" s="3">
        <v>1383</v>
      </c>
      <c r="B1385" s="5" t="s">
        <v>2126</v>
      </c>
      <c r="C1385" s="6">
        <v>280</v>
      </c>
      <c r="D1385" s="18" t="s">
        <v>109</v>
      </c>
      <c r="E1385" s="20"/>
    </row>
    <row r="1386" customHeight="1" spans="1:5">
      <c r="A1386" s="3">
        <v>1384</v>
      </c>
      <c r="B1386" s="5" t="s">
        <v>2127</v>
      </c>
      <c r="C1386" s="6">
        <v>280</v>
      </c>
      <c r="D1386" s="18" t="s">
        <v>81</v>
      </c>
      <c r="E1386" s="20"/>
    </row>
    <row r="1387" customHeight="1" spans="1:5">
      <c r="A1387" s="3">
        <v>1385</v>
      </c>
      <c r="B1387" s="5" t="s">
        <v>2128</v>
      </c>
      <c r="C1387" s="6">
        <v>280</v>
      </c>
      <c r="D1387" s="18" t="s">
        <v>90</v>
      </c>
      <c r="E1387" s="20"/>
    </row>
    <row r="1388" customHeight="1" spans="1:5">
      <c r="A1388" s="3">
        <v>1386</v>
      </c>
      <c r="B1388" s="5" t="s">
        <v>2129</v>
      </c>
      <c r="C1388" s="6">
        <v>280</v>
      </c>
      <c r="D1388" s="18" t="s">
        <v>66</v>
      </c>
      <c r="E1388" s="20"/>
    </row>
    <row r="1389" customHeight="1" spans="1:5">
      <c r="A1389" s="3">
        <v>1387</v>
      </c>
      <c r="B1389" s="5" t="s">
        <v>2130</v>
      </c>
      <c r="C1389" s="6">
        <v>280</v>
      </c>
      <c r="D1389" s="18" t="s">
        <v>240</v>
      </c>
      <c r="E1389" s="20"/>
    </row>
    <row r="1390" customHeight="1" spans="1:5">
      <c r="A1390" s="3">
        <v>1388</v>
      </c>
      <c r="B1390" s="5" t="s">
        <v>2131</v>
      </c>
      <c r="C1390" s="6">
        <v>280</v>
      </c>
      <c r="D1390" s="18" t="s">
        <v>162</v>
      </c>
      <c r="E1390" s="20"/>
    </row>
    <row r="1391" customHeight="1" spans="1:5">
      <c r="A1391" s="3">
        <v>1389</v>
      </c>
      <c r="B1391" s="5" t="s">
        <v>2132</v>
      </c>
      <c r="C1391" s="6">
        <v>280</v>
      </c>
      <c r="D1391" s="18" t="s">
        <v>90</v>
      </c>
      <c r="E1391" s="20"/>
    </row>
    <row r="1392" customHeight="1" spans="1:5">
      <c r="A1392" s="3">
        <v>1390</v>
      </c>
      <c r="B1392" s="5" t="s">
        <v>2133</v>
      </c>
      <c r="C1392" s="6">
        <v>280</v>
      </c>
      <c r="D1392" s="18" t="s">
        <v>491</v>
      </c>
      <c r="E1392" s="20"/>
    </row>
    <row r="1393" customHeight="1" spans="1:5">
      <c r="A1393" s="3">
        <v>1391</v>
      </c>
      <c r="B1393" s="5" t="s">
        <v>2134</v>
      </c>
      <c r="C1393" s="6">
        <v>280</v>
      </c>
      <c r="D1393" s="18" t="s">
        <v>61</v>
      </c>
      <c r="E1393" s="20"/>
    </row>
    <row r="1394" customHeight="1" spans="1:5">
      <c r="A1394" s="3">
        <v>1392</v>
      </c>
      <c r="B1394" s="5" t="s">
        <v>744</v>
      </c>
      <c r="C1394" s="6">
        <v>280</v>
      </c>
      <c r="D1394" s="18" t="s">
        <v>745</v>
      </c>
      <c r="E1394" s="20"/>
    </row>
    <row r="1395" customHeight="1" spans="1:5">
      <c r="A1395" s="3">
        <v>1393</v>
      </c>
      <c r="B1395" s="5" t="s">
        <v>225</v>
      </c>
      <c r="C1395" s="6">
        <v>280</v>
      </c>
      <c r="D1395" s="18" t="s">
        <v>34</v>
      </c>
      <c r="E1395" s="20"/>
    </row>
    <row r="1396" customHeight="1" spans="1:5">
      <c r="A1396" s="3">
        <v>1394</v>
      </c>
      <c r="B1396" s="5" t="s">
        <v>2135</v>
      </c>
      <c r="C1396" s="6">
        <v>280</v>
      </c>
      <c r="D1396" s="18" t="s">
        <v>190</v>
      </c>
      <c r="E1396" s="20"/>
    </row>
    <row r="1397" customHeight="1" spans="1:5">
      <c r="A1397" s="3">
        <v>1395</v>
      </c>
      <c r="B1397" s="5" t="s">
        <v>2136</v>
      </c>
      <c r="C1397" s="6">
        <v>280</v>
      </c>
      <c r="D1397" s="18" t="s">
        <v>51</v>
      </c>
      <c r="E1397" s="20"/>
    </row>
    <row r="1398" customHeight="1" spans="1:5">
      <c r="A1398" s="3">
        <v>1396</v>
      </c>
      <c r="B1398" s="5" t="s">
        <v>2137</v>
      </c>
      <c r="C1398" s="6">
        <v>280</v>
      </c>
      <c r="D1398" s="18" t="s">
        <v>32</v>
      </c>
      <c r="E1398" s="20"/>
    </row>
    <row r="1399" customHeight="1" spans="1:5">
      <c r="A1399" s="3">
        <v>1397</v>
      </c>
      <c r="B1399" s="5" t="s">
        <v>2138</v>
      </c>
      <c r="C1399" s="6">
        <v>280</v>
      </c>
      <c r="D1399" s="18" t="s">
        <v>98</v>
      </c>
      <c r="E1399" s="20"/>
    </row>
    <row r="1400" customHeight="1" spans="1:5">
      <c r="A1400" s="3">
        <v>1398</v>
      </c>
      <c r="B1400" s="5" t="s">
        <v>363</v>
      </c>
      <c r="C1400" s="6">
        <v>280</v>
      </c>
      <c r="D1400" s="18" t="s">
        <v>36</v>
      </c>
      <c r="E1400" s="20"/>
    </row>
    <row r="1401" customHeight="1" spans="1:5">
      <c r="A1401" s="3">
        <v>1399</v>
      </c>
      <c r="B1401" s="5" t="s">
        <v>2139</v>
      </c>
      <c r="C1401" s="6">
        <v>280</v>
      </c>
      <c r="D1401" s="18" t="s">
        <v>162</v>
      </c>
      <c r="E1401" s="20"/>
    </row>
    <row r="1402" customHeight="1" spans="1:5">
      <c r="A1402" s="3">
        <v>1400</v>
      </c>
      <c r="B1402" s="5" t="s">
        <v>2140</v>
      </c>
      <c r="C1402" s="6">
        <v>280</v>
      </c>
      <c r="D1402" s="18" t="s">
        <v>180</v>
      </c>
      <c r="E1402" s="20"/>
    </row>
    <row r="1403" customHeight="1" spans="1:5">
      <c r="A1403" s="3">
        <v>1401</v>
      </c>
      <c r="B1403" s="5" t="s">
        <v>2141</v>
      </c>
      <c r="C1403" s="6">
        <v>280</v>
      </c>
      <c r="D1403" s="18" t="s">
        <v>457</v>
      </c>
      <c r="E1403" s="20"/>
    </row>
    <row r="1404" customHeight="1" spans="1:5">
      <c r="A1404" s="3">
        <v>1402</v>
      </c>
      <c r="B1404" s="5" t="s">
        <v>2142</v>
      </c>
      <c r="C1404" s="6">
        <v>280</v>
      </c>
      <c r="D1404" s="18" t="s">
        <v>200</v>
      </c>
      <c r="E1404" s="20"/>
    </row>
    <row r="1405" customHeight="1" spans="1:5">
      <c r="A1405" s="3">
        <v>1403</v>
      </c>
      <c r="B1405" s="5" t="s">
        <v>2143</v>
      </c>
      <c r="C1405" s="6">
        <v>280</v>
      </c>
      <c r="D1405" s="18" t="s">
        <v>297</v>
      </c>
      <c r="E1405" s="20"/>
    </row>
    <row r="1406" customHeight="1" spans="1:5">
      <c r="A1406" s="3">
        <v>1404</v>
      </c>
      <c r="B1406" s="5" t="s">
        <v>576</v>
      </c>
      <c r="C1406" s="6">
        <v>280</v>
      </c>
      <c r="D1406" s="18" t="s">
        <v>84</v>
      </c>
      <c r="E1406" s="20"/>
    </row>
    <row r="1407" customHeight="1" spans="1:5">
      <c r="A1407" s="3">
        <v>1405</v>
      </c>
      <c r="B1407" s="5" t="s">
        <v>2144</v>
      </c>
      <c r="C1407" s="6">
        <v>280</v>
      </c>
      <c r="D1407" s="18" t="s">
        <v>218</v>
      </c>
      <c r="E1407" s="20"/>
    </row>
    <row r="1408" customHeight="1" spans="1:5">
      <c r="A1408" s="3">
        <v>1406</v>
      </c>
      <c r="B1408" s="5" t="s">
        <v>2145</v>
      </c>
      <c r="C1408" s="6">
        <v>280</v>
      </c>
      <c r="D1408" s="18" t="s">
        <v>116</v>
      </c>
      <c r="E1408" s="20"/>
    </row>
    <row r="1409" customHeight="1" spans="1:5">
      <c r="A1409" s="3">
        <v>1407</v>
      </c>
      <c r="B1409" s="5" t="s">
        <v>2146</v>
      </c>
      <c r="C1409" s="6">
        <v>280</v>
      </c>
      <c r="D1409" s="18" t="s">
        <v>271</v>
      </c>
      <c r="E1409" s="20"/>
    </row>
    <row r="1410" customHeight="1" spans="1:5">
      <c r="A1410" s="3">
        <v>1408</v>
      </c>
      <c r="B1410" s="5" t="s">
        <v>2147</v>
      </c>
      <c r="C1410" s="6">
        <v>280</v>
      </c>
      <c r="D1410" s="18" t="s">
        <v>315</v>
      </c>
      <c r="E1410" s="20"/>
    </row>
    <row r="1411" customHeight="1" spans="1:5">
      <c r="A1411" s="3">
        <v>1409</v>
      </c>
      <c r="B1411" s="5" t="s">
        <v>2148</v>
      </c>
      <c r="C1411" s="6">
        <v>280</v>
      </c>
      <c r="D1411" s="18" t="s">
        <v>1163</v>
      </c>
      <c r="E1411" s="20"/>
    </row>
    <row r="1412" customHeight="1" spans="1:5">
      <c r="A1412" s="3">
        <v>1410</v>
      </c>
      <c r="B1412" s="5" t="s">
        <v>930</v>
      </c>
      <c r="C1412" s="6">
        <v>280</v>
      </c>
      <c r="D1412" s="18" t="s">
        <v>66</v>
      </c>
      <c r="E1412" s="20"/>
    </row>
    <row r="1413" customHeight="1" spans="1:5">
      <c r="A1413" s="3">
        <v>1411</v>
      </c>
      <c r="B1413" s="5" t="s">
        <v>2149</v>
      </c>
      <c r="C1413" s="6">
        <v>280</v>
      </c>
      <c r="D1413" s="18" t="s">
        <v>200</v>
      </c>
      <c r="E1413" s="20"/>
    </row>
    <row r="1414" customHeight="1" spans="1:5">
      <c r="A1414" s="3">
        <v>1412</v>
      </c>
      <c r="B1414" s="5" t="s">
        <v>2150</v>
      </c>
      <c r="C1414" s="6">
        <v>280</v>
      </c>
      <c r="D1414" s="18" t="s">
        <v>394</v>
      </c>
      <c r="E1414" s="20"/>
    </row>
    <row r="1415" customHeight="1" spans="1:5">
      <c r="A1415" s="3">
        <v>1413</v>
      </c>
      <c r="B1415" s="5" t="s">
        <v>2151</v>
      </c>
      <c r="C1415" s="6">
        <v>280</v>
      </c>
      <c r="D1415" s="18" t="s">
        <v>203</v>
      </c>
      <c r="E1415" s="20"/>
    </row>
    <row r="1416" customHeight="1" spans="1:5">
      <c r="A1416" s="3">
        <v>1414</v>
      </c>
      <c r="B1416" s="5" t="s">
        <v>2152</v>
      </c>
      <c r="C1416" s="6">
        <v>280</v>
      </c>
      <c r="D1416" s="18" t="s">
        <v>79</v>
      </c>
      <c r="E1416" s="20"/>
    </row>
    <row r="1417" customHeight="1" spans="1:5">
      <c r="A1417" s="3">
        <v>1415</v>
      </c>
      <c r="B1417" s="5" t="s">
        <v>520</v>
      </c>
      <c r="C1417" s="6">
        <v>280</v>
      </c>
      <c r="D1417" s="18" t="s">
        <v>47</v>
      </c>
      <c r="E1417" s="20"/>
    </row>
    <row r="1418" customHeight="1" spans="1:5">
      <c r="A1418" s="3">
        <v>1416</v>
      </c>
      <c r="B1418" s="5" t="s">
        <v>2153</v>
      </c>
      <c r="C1418" s="6">
        <v>280</v>
      </c>
      <c r="D1418" s="18" t="s">
        <v>73</v>
      </c>
      <c r="E1418" s="20"/>
    </row>
    <row r="1419" customHeight="1" spans="1:5">
      <c r="A1419" s="3">
        <v>1417</v>
      </c>
      <c r="B1419" s="5" t="s">
        <v>2154</v>
      </c>
      <c r="C1419" s="6">
        <v>280</v>
      </c>
      <c r="D1419" s="18" t="s">
        <v>491</v>
      </c>
      <c r="E1419" s="20"/>
    </row>
    <row r="1420" customHeight="1" spans="1:5">
      <c r="A1420" s="3">
        <v>1418</v>
      </c>
      <c r="B1420" s="5" t="s">
        <v>2155</v>
      </c>
      <c r="C1420" s="6">
        <v>280</v>
      </c>
      <c r="D1420" s="18" t="s">
        <v>252</v>
      </c>
      <c r="E1420" s="20"/>
    </row>
    <row r="1421" customHeight="1" spans="1:5">
      <c r="A1421" s="3">
        <v>1419</v>
      </c>
      <c r="B1421" s="5" t="s">
        <v>823</v>
      </c>
      <c r="C1421" s="6">
        <v>280</v>
      </c>
      <c r="D1421" s="18" t="s">
        <v>79</v>
      </c>
      <c r="E1421" s="20"/>
    </row>
    <row r="1422" customHeight="1" spans="1:5">
      <c r="A1422" s="3">
        <v>1420</v>
      </c>
      <c r="B1422" s="5" t="s">
        <v>2156</v>
      </c>
      <c r="C1422" s="6">
        <v>280</v>
      </c>
      <c r="D1422" s="18" t="s">
        <v>55</v>
      </c>
      <c r="E1422" s="20"/>
    </row>
    <row r="1423" customHeight="1" spans="1:5">
      <c r="A1423" s="3">
        <v>1421</v>
      </c>
      <c r="B1423" s="5" t="s">
        <v>2157</v>
      </c>
      <c r="C1423" s="6">
        <v>280</v>
      </c>
      <c r="D1423" s="18" t="s">
        <v>127</v>
      </c>
      <c r="E1423" s="20"/>
    </row>
    <row r="1424" customHeight="1" spans="1:5">
      <c r="A1424" s="3">
        <v>1422</v>
      </c>
      <c r="B1424" s="5" t="s">
        <v>2158</v>
      </c>
      <c r="C1424" s="6">
        <v>280</v>
      </c>
      <c r="D1424" s="18" t="s">
        <v>1022</v>
      </c>
      <c r="E1424" s="20"/>
    </row>
    <row r="1425" customHeight="1" spans="1:5">
      <c r="A1425" s="3">
        <v>1423</v>
      </c>
      <c r="B1425" s="5" t="s">
        <v>2159</v>
      </c>
      <c r="C1425" s="6">
        <v>280</v>
      </c>
      <c r="D1425" s="18" t="s">
        <v>98</v>
      </c>
      <c r="E1425" s="20"/>
    </row>
    <row r="1426" customHeight="1" spans="1:5">
      <c r="A1426" s="3">
        <v>1424</v>
      </c>
      <c r="B1426" s="5" t="s">
        <v>439</v>
      </c>
      <c r="C1426" s="6">
        <v>280</v>
      </c>
      <c r="D1426" s="18" t="s">
        <v>247</v>
      </c>
      <c r="E1426" s="20"/>
    </row>
    <row r="1427" customHeight="1" spans="1:5">
      <c r="A1427" s="3">
        <v>1425</v>
      </c>
      <c r="B1427" s="5" t="s">
        <v>2160</v>
      </c>
      <c r="C1427" s="6">
        <v>280</v>
      </c>
      <c r="D1427" s="18" t="s">
        <v>84</v>
      </c>
      <c r="E1427" s="20"/>
    </row>
    <row r="1428" customHeight="1" spans="1:5">
      <c r="A1428" s="3">
        <v>1426</v>
      </c>
      <c r="B1428" s="5" t="s">
        <v>2161</v>
      </c>
      <c r="C1428" s="6">
        <v>280</v>
      </c>
      <c r="D1428" s="18" t="s">
        <v>401</v>
      </c>
      <c r="E1428" s="20"/>
    </row>
    <row r="1429" customHeight="1" spans="1:5">
      <c r="A1429" s="3">
        <v>1427</v>
      </c>
      <c r="B1429" s="5" t="s">
        <v>2162</v>
      </c>
      <c r="C1429" s="6">
        <v>280</v>
      </c>
      <c r="D1429" s="18" t="s">
        <v>198</v>
      </c>
      <c r="E1429" s="20"/>
    </row>
    <row r="1430" customHeight="1" spans="1:5">
      <c r="A1430" s="3">
        <v>1428</v>
      </c>
      <c r="B1430" s="5" t="s">
        <v>2163</v>
      </c>
      <c r="C1430" s="6">
        <v>280</v>
      </c>
      <c r="D1430" s="18" t="s">
        <v>21</v>
      </c>
      <c r="E1430" s="20"/>
    </row>
    <row r="1431" customHeight="1" spans="1:5">
      <c r="A1431" s="3">
        <v>1429</v>
      </c>
      <c r="B1431" s="5" t="s">
        <v>340</v>
      </c>
      <c r="C1431" s="6">
        <v>280</v>
      </c>
      <c r="D1431" s="18" t="s">
        <v>142</v>
      </c>
      <c r="E1431" s="20"/>
    </row>
    <row r="1432" customHeight="1" spans="1:5">
      <c r="A1432" s="3">
        <v>1430</v>
      </c>
      <c r="B1432" s="5" t="s">
        <v>2164</v>
      </c>
      <c r="C1432" s="6">
        <v>280</v>
      </c>
      <c r="D1432" s="18" t="s">
        <v>421</v>
      </c>
      <c r="E1432" s="20"/>
    </row>
    <row r="1433" customHeight="1" spans="1:5">
      <c r="A1433" s="3">
        <v>1431</v>
      </c>
      <c r="B1433" s="5" t="s">
        <v>2165</v>
      </c>
      <c r="C1433" s="6">
        <v>280</v>
      </c>
      <c r="D1433" s="18" t="s">
        <v>176</v>
      </c>
      <c r="E1433" s="20"/>
    </row>
    <row r="1434" customHeight="1" spans="1:5">
      <c r="A1434" s="3">
        <v>1432</v>
      </c>
      <c r="B1434" s="5" t="s">
        <v>2166</v>
      </c>
      <c r="C1434" s="6">
        <v>280</v>
      </c>
      <c r="D1434" s="18" t="s">
        <v>96</v>
      </c>
      <c r="E1434" s="20"/>
    </row>
    <row r="1435" customHeight="1" spans="1:5">
      <c r="A1435" s="3">
        <v>1433</v>
      </c>
      <c r="B1435" s="5" t="s">
        <v>2167</v>
      </c>
      <c r="C1435" s="6">
        <v>280</v>
      </c>
      <c r="D1435" s="18" t="s">
        <v>394</v>
      </c>
      <c r="E1435" s="20"/>
    </row>
    <row r="1436" customHeight="1" spans="1:5">
      <c r="A1436" s="3">
        <v>1434</v>
      </c>
      <c r="B1436" s="5" t="s">
        <v>2168</v>
      </c>
      <c r="C1436" s="6">
        <v>280</v>
      </c>
      <c r="D1436" s="18" t="s">
        <v>45</v>
      </c>
      <c r="E1436" s="20"/>
    </row>
    <row r="1437" customHeight="1" spans="1:5">
      <c r="A1437" s="3">
        <v>1435</v>
      </c>
      <c r="B1437" s="5" t="s">
        <v>2169</v>
      </c>
      <c r="C1437" s="6">
        <v>280</v>
      </c>
      <c r="D1437" s="18" t="s">
        <v>176</v>
      </c>
      <c r="E1437" s="20"/>
    </row>
    <row r="1438" customHeight="1" spans="1:5">
      <c r="A1438" s="3">
        <v>1436</v>
      </c>
      <c r="B1438" s="5" t="s">
        <v>2170</v>
      </c>
      <c r="C1438" s="6">
        <v>280</v>
      </c>
      <c r="D1438" s="18" t="s">
        <v>32</v>
      </c>
      <c r="E1438" s="20"/>
    </row>
    <row r="1439" customHeight="1" spans="1:5">
      <c r="A1439" s="3">
        <v>1437</v>
      </c>
      <c r="B1439" s="5" t="s">
        <v>2171</v>
      </c>
      <c r="C1439" s="6">
        <v>280</v>
      </c>
      <c r="D1439" s="18" t="s">
        <v>42</v>
      </c>
      <c r="E1439" s="20"/>
    </row>
    <row r="1440" customHeight="1" spans="1:5">
      <c r="A1440" s="3">
        <v>1438</v>
      </c>
      <c r="B1440" s="5" t="s">
        <v>2172</v>
      </c>
      <c r="C1440" s="6">
        <v>280</v>
      </c>
      <c r="D1440" s="18" t="s">
        <v>21</v>
      </c>
      <c r="E1440" s="20"/>
    </row>
    <row r="1441" customHeight="1" spans="1:5">
      <c r="A1441" s="3">
        <v>1439</v>
      </c>
      <c r="B1441" s="5" t="s">
        <v>2173</v>
      </c>
      <c r="C1441" s="6">
        <v>280</v>
      </c>
      <c r="D1441" s="18" t="s">
        <v>76</v>
      </c>
      <c r="E1441" s="20"/>
    </row>
    <row r="1442" customHeight="1" spans="1:5">
      <c r="A1442" s="3">
        <v>1440</v>
      </c>
      <c r="B1442" s="5" t="s">
        <v>2174</v>
      </c>
      <c r="C1442" s="6">
        <v>280</v>
      </c>
      <c r="D1442" s="18" t="s">
        <v>32</v>
      </c>
      <c r="E1442" s="20"/>
    </row>
    <row r="1443" customHeight="1" spans="1:5">
      <c r="A1443" s="3">
        <v>1441</v>
      </c>
      <c r="B1443" s="5" t="s">
        <v>728</v>
      </c>
      <c r="C1443" s="6">
        <v>280</v>
      </c>
      <c r="D1443" s="18" t="s">
        <v>34</v>
      </c>
      <c r="E1443" s="20"/>
    </row>
    <row r="1444" customHeight="1" spans="1:5">
      <c r="A1444" s="3">
        <v>1442</v>
      </c>
      <c r="B1444" s="5" t="s">
        <v>2175</v>
      </c>
      <c r="C1444" s="6">
        <v>280</v>
      </c>
      <c r="D1444" s="18" t="s">
        <v>198</v>
      </c>
      <c r="E1444" s="20"/>
    </row>
    <row r="1445" customHeight="1" spans="1:5">
      <c r="A1445" s="3">
        <v>1443</v>
      </c>
      <c r="B1445" s="5" t="s">
        <v>742</v>
      </c>
      <c r="C1445" s="6">
        <v>280</v>
      </c>
      <c r="D1445" s="18" t="s">
        <v>118</v>
      </c>
      <c r="E1445" s="20"/>
    </row>
    <row r="1446" customHeight="1" spans="1:5">
      <c r="A1446" s="3">
        <v>1444</v>
      </c>
      <c r="B1446" s="5" t="s">
        <v>244</v>
      </c>
      <c r="C1446" s="6">
        <v>280</v>
      </c>
      <c r="D1446" s="18" t="s">
        <v>90</v>
      </c>
      <c r="E1446" s="20"/>
    </row>
    <row r="1447" customHeight="1" spans="1:5">
      <c r="A1447" s="3">
        <v>1445</v>
      </c>
      <c r="B1447" s="5" t="s">
        <v>2176</v>
      </c>
      <c r="C1447" s="6">
        <v>280</v>
      </c>
      <c r="D1447" s="18" t="s">
        <v>124</v>
      </c>
      <c r="E1447" s="20"/>
    </row>
    <row r="1448" customHeight="1" spans="1:5">
      <c r="A1448" s="3">
        <v>1446</v>
      </c>
      <c r="B1448" s="5" t="s">
        <v>2177</v>
      </c>
      <c r="C1448" s="6">
        <v>280</v>
      </c>
      <c r="D1448" s="18" t="s">
        <v>79</v>
      </c>
      <c r="E1448" s="20"/>
    </row>
    <row r="1449" customHeight="1" spans="1:5">
      <c r="A1449" s="3">
        <v>1447</v>
      </c>
      <c r="B1449" s="5" t="s">
        <v>2178</v>
      </c>
      <c r="C1449" s="6">
        <v>280</v>
      </c>
      <c r="D1449" s="18" t="s">
        <v>124</v>
      </c>
      <c r="E1449" s="20"/>
    </row>
    <row r="1450" customHeight="1" spans="1:5">
      <c r="A1450" s="3">
        <v>1448</v>
      </c>
      <c r="B1450" s="5" t="s">
        <v>2179</v>
      </c>
      <c r="C1450" s="6">
        <v>280</v>
      </c>
      <c r="D1450" s="18" t="s">
        <v>36</v>
      </c>
      <c r="E1450" s="20"/>
    </row>
    <row r="1451" customHeight="1" spans="1:5">
      <c r="A1451" s="3">
        <v>1449</v>
      </c>
      <c r="B1451" s="5" t="s">
        <v>516</v>
      </c>
      <c r="C1451" s="6">
        <v>280</v>
      </c>
      <c r="D1451" s="18" t="s">
        <v>479</v>
      </c>
      <c r="E1451" s="20"/>
    </row>
    <row r="1452" customHeight="1" spans="1:5">
      <c r="A1452" s="3">
        <v>1450</v>
      </c>
      <c r="B1452" s="5" t="s">
        <v>2180</v>
      </c>
      <c r="C1452" s="6">
        <v>280</v>
      </c>
      <c r="D1452" s="18" t="s">
        <v>73</v>
      </c>
      <c r="E1452" s="20"/>
    </row>
    <row r="1453" customHeight="1" spans="1:5">
      <c r="A1453" s="3">
        <v>1451</v>
      </c>
      <c r="B1453" s="5" t="s">
        <v>443</v>
      </c>
      <c r="C1453" s="6">
        <v>280</v>
      </c>
      <c r="D1453" s="18" t="s">
        <v>79</v>
      </c>
      <c r="E1453" s="20"/>
    </row>
    <row r="1454" customHeight="1" spans="1:5">
      <c r="A1454" s="3">
        <v>1452</v>
      </c>
      <c r="B1454" s="5" t="s">
        <v>2181</v>
      </c>
      <c r="C1454" s="6">
        <v>280</v>
      </c>
      <c r="D1454" s="18" t="s">
        <v>32</v>
      </c>
      <c r="E1454" s="20"/>
    </row>
    <row r="1455" customHeight="1" spans="1:5">
      <c r="A1455" s="3">
        <v>1453</v>
      </c>
      <c r="B1455" s="5" t="s">
        <v>2182</v>
      </c>
      <c r="C1455" s="6">
        <v>280</v>
      </c>
      <c r="D1455" s="18" t="s">
        <v>45</v>
      </c>
      <c r="E1455" s="20"/>
    </row>
    <row r="1456" customHeight="1" spans="1:5">
      <c r="A1456" s="3">
        <v>1454</v>
      </c>
      <c r="B1456" s="5" t="s">
        <v>231</v>
      </c>
      <c r="C1456" s="6">
        <v>280</v>
      </c>
      <c r="D1456" s="18" t="s">
        <v>81</v>
      </c>
      <c r="E1456" s="20"/>
    </row>
    <row r="1457" customHeight="1" spans="1:5">
      <c r="A1457" s="3">
        <v>1455</v>
      </c>
      <c r="B1457" s="5" t="s">
        <v>2183</v>
      </c>
      <c r="C1457" s="6">
        <v>280</v>
      </c>
      <c r="D1457" s="18" t="s">
        <v>140</v>
      </c>
      <c r="E1457" s="20"/>
    </row>
    <row r="1458" customHeight="1" spans="1:5">
      <c r="A1458" s="3">
        <v>1456</v>
      </c>
      <c r="B1458" s="5" t="s">
        <v>2184</v>
      </c>
      <c r="C1458" s="6">
        <v>280</v>
      </c>
      <c r="D1458" s="18" t="s">
        <v>55</v>
      </c>
      <c r="E1458" s="20"/>
    </row>
    <row r="1459" customHeight="1" spans="1:5">
      <c r="A1459" s="3">
        <v>1457</v>
      </c>
      <c r="B1459" s="5" t="s">
        <v>2185</v>
      </c>
      <c r="C1459" s="6">
        <v>280</v>
      </c>
      <c r="D1459" s="18" t="s">
        <v>200</v>
      </c>
      <c r="E1459" s="20"/>
    </row>
    <row r="1460" customHeight="1" spans="1:5">
      <c r="A1460" s="3">
        <v>1458</v>
      </c>
      <c r="B1460" s="5" t="s">
        <v>2186</v>
      </c>
      <c r="C1460" s="6">
        <v>280</v>
      </c>
      <c r="D1460" s="18" t="s">
        <v>200</v>
      </c>
      <c r="E1460" s="20"/>
    </row>
    <row r="1461" customHeight="1" spans="1:5">
      <c r="A1461" s="3">
        <v>1459</v>
      </c>
      <c r="B1461" s="5" t="s">
        <v>2187</v>
      </c>
      <c r="C1461" s="6">
        <v>280</v>
      </c>
      <c r="D1461" s="18" t="s">
        <v>655</v>
      </c>
      <c r="E1461" s="20"/>
    </row>
    <row r="1462" customHeight="1" spans="1:5">
      <c r="A1462" s="3">
        <v>1460</v>
      </c>
      <c r="B1462" s="5" t="s">
        <v>2188</v>
      </c>
      <c r="C1462" s="6">
        <v>280</v>
      </c>
      <c r="D1462" s="18" t="s">
        <v>9</v>
      </c>
      <c r="E1462" s="20"/>
    </row>
    <row r="1463" customHeight="1" spans="1:5">
      <c r="A1463" s="3">
        <v>1461</v>
      </c>
      <c r="B1463" s="5" t="s">
        <v>2189</v>
      </c>
      <c r="C1463" s="6">
        <v>280</v>
      </c>
      <c r="D1463" s="18" t="s">
        <v>9</v>
      </c>
      <c r="E1463" s="20"/>
    </row>
    <row r="1464" customHeight="1" spans="1:5">
      <c r="A1464" s="3">
        <v>1462</v>
      </c>
      <c r="B1464" s="5" t="s">
        <v>2190</v>
      </c>
      <c r="C1464" s="6">
        <v>280</v>
      </c>
      <c r="D1464" s="18" t="s">
        <v>96</v>
      </c>
      <c r="E1464" s="20"/>
    </row>
    <row r="1465" customHeight="1" spans="1:5">
      <c r="A1465" s="3">
        <v>1463</v>
      </c>
      <c r="B1465" s="5" t="s">
        <v>2191</v>
      </c>
      <c r="C1465" s="6">
        <v>280</v>
      </c>
      <c r="D1465" s="18" t="s">
        <v>218</v>
      </c>
      <c r="E1465" s="20"/>
    </row>
    <row r="1466" customHeight="1" spans="1:5">
      <c r="A1466" s="3">
        <v>1464</v>
      </c>
      <c r="B1466" s="5" t="s">
        <v>2192</v>
      </c>
      <c r="C1466" s="6">
        <v>280</v>
      </c>
      <c r="D1466" s="18" t="s">
        <v>9</v>
      </c>
      <c r="E1466" s="20"/>
    </row>
    <row r="1467" customHeight="1" spans="1:5">
      <c r="A1467" s="3">
        <v>1465</v>
      </c>
      <c r="B1467" s="5" t="s">
        <v>2193</v>
      </c>
      <c r="C1467" s="6">
        <v>280</v>
      </c>
      <c r="D1467" s="18" t="s">
        <v>32</v>
      </c>
      <c r="E1467" s="20"/>
    </row>
    <row r="1468" customHeight="1" spans="1:5">
      <c r="A1468" s="3">
        <v>1466</v>
      </c>
      <c r="B1468" s="5" t="s">
        <v>2194</v>
      </c>
      <c r="C1468" s="6">
        <v>280</v>
      </c>
      <c r="D1468" s="18" t="s">
        <v>800</v>
      </c>
      <c r="E1468" s="20"/>
    </row>
    <row r="1469" customHeight="1" spans="1:5">
      <c r="A1469" s="3">
        <v>1467</v>
      </c>
      <c r="B1469" s="5" t="s">
        <v>2195</v>
      </c>
      <c r="C1469" s="6">
        <v>280</v>
      </c>
      <c r="D1469" s="18" t="s">
        <v>69</v>
      </c>
      <c r="E1469" s="20"/>
    </row>
    <row r="1470" customHeight="1" spans="1:5">
      <c r="A1470" s="3">
        <v>1468</v>
      </c>
      <c r="B1470" s="5" t="s">
        <v>2196</v>
      </c>
      <c r="C1470" s="6">
        <v>280</v>
      </c>
      <c r="D1470" s="18" t="s">
        <v>218</v>
      </c>
      <c r="E1470" s="20"/>
    </row>
    <row r="1471" customHeight="1" spans="1:5">
      <c r="A1471" s="3">
        <v>1469</v>
      </c>
      <c r="B1471" s="5" t="s">
        <v>2197</v>
      </c>
      <c r="C1471" s="6">
        <v>280</v>
      </c>
      <c r="D1471" s="18" t="s">
        <v>140</v>
      </c>
      <c r="E1471" s="20"/>
    </row>
    <row r="1472" customHeight="1" spans="1:5">
      <c r="A1472" s="3">
        <v>1470</v>
      </c>
      <c r="B1472" s="5" t="s">
        <v>2198</v>
      </c>
      <c r="C1472" s="6">
        <v>280</v>
      </c>
      <c r="D1472" s="18" t="s">
        <v>224</v>
      </c>
      <c r="E1472" s="20"/>
    </row>
    <row r="1473" customHeight="1" spans="1:5">
      <c r="A1473" s="3">
        <v>1471</v>
      </c>
      <c r="B1473" s="5" t="s">
        <v>2199</v>
      </c>
      <c r="C1473" s="6">
        <v>280</v>
      </c>
      <c r="D1473" s="18" t="s">
        <v>113</v>
      </c>
      <c r="E1473" s="20"/>
    </row>
    <row r="1474" customHeight="1" spans="1:5">
      <c r="A1474" s="3">
        <v>1472</v>
      </c>
      <c r="B1474" s="5" t="s">
        <v>2200</v>
      </c>
      <c r="C1474" s="6">
        <v>280</v>
      </c>
      <c r="D1474" s="18" t="s">
        <v>116</v>
      </c>
      <c r="E1474" s="20"/>
    </row>
    <row r="1475" customHeight="1" spans="1:5">
      <c r="A1475" s="3">
        <v>1473</v>
      </c>
      <c r="B1475" s="5" t="s">
        <v>2201</v>
      </c>
      <c r="C1475" s="6">
        <v>280</v>
      </c>
      <c r="D1475" s="18" t="s">
        <v>1262</v>
      </c>
      <c r="E1475" s="20"/>
    </row>
    <row r="1476" customHeight="1" spans="1:5">
      <c r="A1476" s="3">
        <v>1474</v>
      </c>
      <c r="B1476" s="5" t="s">
        <v>2202</v>
      </c>
      <c r="C1476" s="6">
        <v>280</v>
      </c>
      <c r="D1476" s="18" t="s">
        <v>73</v>
      </c>
      <c r="E1476" s="20"/>
    </row>
    <row r="1477" customHeight="1" spans="1:5">
      <c r="A1477" s="3">
        <v>1475</v>
      </c>
      <c r="B1477" s="5" t="s">
        <v>824</v>
      </c>
      <c r="C1477" s="6">
        <v>280</v>
      </c>
      <c r="D1477" s="18" t="s">
        <v>47</v>
      </c>
      <c r="E1477" s="20"/>
    </row>
    <row r="1478" customHeight="1" spans="1:5">
      <c r="A1478" s="3">
        <v>1476</v>
      </c>
      <c r="B1478" s="5" t="s">
        <v>2203</v>
      </c>
      <c r="C1478" s="6">
        <v>280</v>
      </c>
      <c r="D1478" s="18" t="s">
        <v>203</v>
      </c>
      <c r="E1478" s="20"/>
    </row>
    <row r="1479" customHeight="1" spans="1:5">
      <c r="A1479" s="3">
        <v>1477</v>
      </c>
      <c r="B1479" s="5" t="s">
        <v>2204</v>
      </c>
      <c r="C1479" s="6">
        <v>280</v>
      </c>
      <c r="D1479" s="18" t="s">
        <v>162</v>
      </c>
      <c r="E1479" s="20"/>
    </row>
    <row r="1480" customHeight="1" spans="1:5">
      <c r="A1480" s="3">
        <v>1478</v>
      </c>
      <c r="B1480" s="5" t="s">
        <v>2205</v>
      </c>
      <c r="C1480" s="6">
        <v>280</v>
      </c>
      <c r="D1480" s="18" t="s">
        <v>120</v>
      </c>
      <c r="E1480" s="20"/>
    </row>
    <row r="1481" customHeight="1" spans="1:5">
      <c r="A1481" s="3">
        <v>1479</v>
      </c>
      <c r="B1481" s="5" t="s">
        <v>2206</v>
      </c>
      <c r="C1481" s="6">
        <v>280</v>
      </c>
      <c r="D1481" s="18" t="s">
        <v>15</v>
      </c>
      <c r="E1481" s="20"/>
    </row>
    <row r="1482" customHeight="1" spans="1:5">
      <c r="A1482" s="3">
        <v>1480</v>
      </c>
      <c r="B1482" s="5" t="s">
        <v>2207</v>
      </c>
      <c r="C1482" s="6">
        <v>280</v>
      </c>
      <c r="D1482" s="18" t="s">
        <v>100</v>
      </c>
      <c r="E1482" s="20"/>
    </row>
    <row r="1483" customHeight="1" spans="1:5">
      <c r="A1483" s="3">
        <v>1481</v>
      </c>
      <c r="B1483" s="5" t="s">
        <v>2208</v>
      </c>
      <c r="C1483" s="6">
        <v>280</v>
      </c>
      <c r="D1483" s="18" t="s">
        <v>81</v>
      </c>
      <c r="E1483" s="20"/>
    </row>
    <row r="1484" customHeight="1" spans="1:5">
      <c r="A1484" s="3">
        <v>1482</v>
      </c>
      <c r="B1484" s="5" t="s">
        <v>2209</v>
      </c>
      <c r="C1484" s="6">
        <v>280</v>
      </c>
      <c r="D1484" s="18" t="s">
        <v>162</v>
      </c>
      <c r="E1484" s="20"/>
    </row>
    <row r="1485" customHeight="1" spans="1:5">
      <c r="A1485" s="3">
        <v>1483</v>
      </c>
      <c r="B1485" s="5" t="s">
        <v>2210</v>
      </c>
      <c r="C1485" s="6">
        <v>280</v>
      </c>
      <c r="D1485" s="18" t="s">
        <v>186</v>
      </c>
      <c r="E1485" s="20"/>
    </row>
    <row r="1486" customHeight="1" spans="1:5">
      <c r="A1486" s="3">
        <v>1484</v>
      </c>
      <c r="B1486" s="5" t="s">
        <v>2211</v>
      </c>
      <c r="C1486" s="6">
        <v>280</v>
      </c>
      <c r="D1486" s="18" t="s">
        <v>9</v>
      </c>
      <c r="E1486" s="20"/>
    </row>
    <row r="1487" customHeight="1" spans="1:5">
      <c r="A1487" s="3">
        <v>1485</v>
      </c>
      <c r="B1487" s="5" t="s">
        <v>2212</v>
      </c>
      <c r="C1487" s="6">
        <v>280</v>
      </c>
      <c r="D1487" s="18" t="s">
        <v>84</v>
      </c>
      <c r="E1487" s="20"/>
    </row>
    <row r="1488" customHeight="1" spans="1:5">
      <c r="A1488" s="3">
        <v>1486</v>
      </c>
      <c r="B1488" s="5" t="s">
        <v>2213</v>
      </c>
      <c r="C1488" s="6">
        <v>280</v>
      </c>
      <c r="D1488" s="18" t="s">
        <v>1318</v>
      </c>
      <c r="E1488" s="20"/>
    </row>
    <row r="1489" customHeight="1" spans="1:5">
      <c r="A1489" s="3">
        <v>1487</v>
      </c>
      <c r="B1489" s="5" t="s">
        <v>555</v>
      </c>
      <c r="C1489" s="6">
        <v>280</v>
      </c>
      <c r="D1489" s="18" t="s">
        <v>15</v>
      </c>
      <c r="E1489" s="20"/>
    </row>
    <row r="1490" customHeight="1" spans="1:5">
      <c r="A1490" s="3">
        <v>1488</v>
      </c>
      <c r="B1490" s="5" t="s">
        <v>2214</v>
      </c>
      <c r="C1490" s="6">
        <v>280</v>
      </c>
      <c r="D1490" s="18" t="s">
        <v>36</v>
      </c>
      <c r="E1490" s="20"/>
    </row>
    <row r="1491" customHeight="1" spans="1:5">
      <c r="A1491" s="3">
        <v>1489</v>
      </c>
      <c r="B1491" s="5" t="s">
        <v>2215</v>
      </c>
      <c r="C1491" s="6">
        <v>280</v>
      </c>
      <c r="D1491" s="18" t="s">
        <v>200</v>
      </c>
      <c r="E1491" s="20"/>
    </row>
    <row r="1492" customHeight="1" spans="1:5">
      <c r="A1492" s="3">
        <v>1490</v>
      </c>
      <c r="B1492" s="5" t="s">
        <v>2216</v>
      </c>
      <c r="C1492" s="6">
        <v>280</v>
      </c>
      <c r="D1492" s="18" t="s">
        <v>1318</v>
      </c>
      <c r="E1492" s="20"/>
    </row>
    <row r="1493" customHeight="1" spans="1:5">
      <c r="A1493" s="3">
        <v>1491</v>
      </c>
      <c r="B1493" s="5" t="s">
        <v>2217</v>
      </c>
      <c r="C1493" s="6">
        <v>280</v>
      </c>
      <c r="D1493" s="18" t="s">
        <v>66</v>
      </c>
      <c r="E1493" s="20"/>
    </row>
    <row r="1494" customHeight="1" spans="1:5">
      <c r="A1494" s="3">
        <v>1492</v>
      </c>
      <c r="B1494" s="5" t="s">
        <v>2218</v>
      </c>
      <c r="C1494" s="6">
        <v>280</v>
      </c>
      <c r="D1494" s="18" t="s">
        <v>30</v>
      </c>
      <c r="E1494" s="20"/>
    </row>
    <row r="1495" customHeight="1" spans="1:5">
      <c r="A1495" s="3">
        <v>1493</v>
      </c>
      <c r="B1495" s="5" t="s">
        <v>2219</v>
      </c>
      <c r="C1495" s="6">
        <v>280</v>
      </c>
      <c r="D1495" s="18" t="s">
        <v>42</v>
      </c>
      <c r="E1495" s="20"/>
    </row>
    <row r="1496" customHeight="1" spans="1:5">
      <c r="A1496" s="3">
        <v>1494</v>
      </c>
      <c r="B1496" s="5" t="s">
        <v>2220</v>
      </c>
      <c r="C1496" s="6">
        <v>280</v>
      </c>
      <c r="D1496" s="18" t="s">
        <v>13</v>
      </c>
      <c r="E1496" s="20"/>
    </row>
    <row r="1497" customHeight="1" spans="1:5">
      <c r="A1497" s="3">
        <v>1495</v>
      </c>
      <c r="B1497" s="5" t="s">
        <v>2221</v>
      </c>
      <c r="C1497" s="6">
        <v>280</v>
      </c>
      <c r="D1497" s="18" t="s">
        <v>1218</v>
      </c>
      <c r="E1497" s="20"/>
    </row>
    <row r="1498" customHeight="1" spans="1:5">
      <c r="A1498" s="3">
        <v>1496</v>
      </c>
      <c r="B1498" s="5" t="s">
        <v>672</v>
      </c>
      <c r="C1498" s="6">
        <v>280</v>
      </c>
      <c r="D1498" s="18" t="s">
        <v>26</v>
      </c>
      <c r="E1498" s="20"/>
    </row>
    <row r="1499" customHeight="1" spans="1:5">
      <c r="A1499" s="3">
        <v>1497</v>
      </c>
      <c r="B1499" s="5" t="s">
        <v>591</v>
      </c>
      <c r="C1499" s="6">
        <v>280</v>
      </c>
      <c r="D1499" s="18" t="s">
        <v>215</v>
      </c>
      <c r="E1499" s="20"/>
    </row>
    <row r="1500" customHeight="1" spans="1:5">
      <c r="A1500" s="3">
        <v>1498</v>
      </c>
      <c r="B1500" s="5" t="s">
        <v>2222</v>
      </c>
      <c r="C1500" s="6">
        <v>280</v>
      </c>
      <c r="D1500" s="18" t="s">
        <v>146</v>
      </c>
      <c r="E1500" s="20"/>
    </row>
    <row r="1501" customHeight="1" spans="1:5">
      <c r="A1501" s="3">
        <v>1499</v>
      </c>
      <c r="B1501" s="5" t="s">
        <v>2223</v>
      </c>
      <c r="C1501" s="6">
        <v>280</v>
      </c>
      <c r="D1501" s="18" t="s">
        <v>109</v>
      </c>
      <c r="E1501" s="20"/>
    </row>
    <row r="1502" customHeight="1" spans="1:5">
      <c r="A1502" s="3">
        <v>1500</v>
      </c>
      <c r="B1502" s="5" t="s">
        <v>2224</v>
      </c>
      <c r="C1502" s="6">
        <v>280</v>
      </c>
      <c r="D1502" s="18" t="s">
        <v>271</v>
      </c>
      <c r="E1502" s="20"/>
    </row>
    <row r="1503" customHeight="1" spans="1:5">
      <c r="A1503" s="3">
        <v>1501</v>
      </c>
      <c r="B1503" s="5" t="s">
        <v>2225</v>
      </c>
      <c r="C1503" s="6">
        <v>280</v>
      </c>
      <c r="D1503" s="18" t="s">
        <v>13</v>
      </c>
      <c r="E1503" s="20"/>
    </row>
    <row r="1504" customHeight="1" spans="1:5">
      <c r="A1504" s="3">
        <v>1502</v>
      </c>
      <c r="B1504" s="5" t="s">
        <v>2226</v>
      </c>
      <c r="C1504" s="6">
        <v>280</v>
      </c>
      <c r="D1504" s="18" t="s">
        <v>203</v>
      </c>
      <c r="E1504" s="20"/>
    </row>
    <row r="1505" customHeight="1" spans="1:5">
      <c r="A1505" s="3">
        <v>1503</v>
      </c>
      <c r="B1505" s="5" t="s">
        <v>2227</v>
      </c>
      <c r="C1505" s="6">
        <v>280</v>
      </c>
      <c r="D1505" s="18" t="s">
        <v>26</v>
      </c>
      <c r="E1505" s="20"/>
    </row>
    <row r="1506" customHeight="1" spans="1:5">
      <c r="A1506" s="3">
        <v>1504</v>
      </c>
      <c r="B1506" s="5" t="s">
        <v>2228</v>
      </c>
      <c r="C1506" s="6">
        <v>280</v>
      </c>
      <c r="D1506" s="18" t="s">
        <v>142</v>
      </c>
      <c r="E1506" s="20"/>
    </row>
    <row r="1507" customHeight="1" spans="1:5">
      <c r="A1507" s="3">
        <v>1505</v>
      </c>
      <c r="B1507" s="5" t="s">
        <v>2229</v>
      </c>
      <c r="C1507" s="6">
        <v>280</v>
      </c>
      <c r="D1507" s="18" t="s">
        <v>271</v>
      </c>
      <c r="E1507" s="20"/>
    </row>
    <row r="1508" customHeight="1" spans="1:5">
      <c r="A1508" s="3">
        <v>1506</v>
      </c>
      <c r="B1508" s="5" t="s">
        <v>2230</v>
      </c>
      <c r="C1508" s="6">
        <v>280</v>
      </c>
      <c r="D1508" s="18" t="s">
        <v>124</v>
      </c>
      <c r="E1508" s="20"/>
    </row>
    <row r="1509" customHeight="1" spans="1:5">
      <c r="A1509" s="3">
        <v>1507</v>
      </c>
      <c r="B1509" s="5" t="s">
        <v>2231</v>
      </c>
      <c r="C1509" s="6">
        <v>280</v>
      </c>
      <c r="D1509" s="18" t="s">
        <v>15</v>
      </c>
      <c r="E1509" s="20"/>
    </row>
    <row r="1510" customHeight="1" spans="1:5">
      <c r="A1510" s="3">
        <v>1508</v>
      </c>
      <c r="B1510" s="5" t="s">
        <v>2232</v>
      </c>
      <c r="C1510" s="6">
        <v>280</v>
      </c>
      <c r="D1510" s="18" t="s">
        <v>200</v>
      </c>
      <c r="E1510" s="20"/>
    </row>
    <row r="1511" customHeight="1" spans="1:5">
      <c r="A1511" s="3">
        <v>1509</v>
      </c>
      <c r="B1511" s="5" t="s">
        <v>2233</v>
      </c>
      <c r="C1511" s="6">
        <v>280</v>
      </c>
      <c r="D1511" s="18" t="s">
        <v>55</v>
      </c>
      <c r="E1511" s="20"/>
    </row>
    <row r="1512" customHeight="1" spans="1:5">
      <c r="A1512" s="3">
        <v>1510</v>
      </c>
      <c r="B1512" s="5" t="s">
        <v>2234</v>
      </c>
      <c r="C1512" s="6">
        <v>280</v>
      </c>
      <c r="D1512" s="18" t="s">
        <v>28</v>
      </c>
      <c r="E1512" s="20"/>
    </row>
    <row r="1513" customHeight="1" spans="1:5">
      <c r="A1513" s="3">
        <v>1511</v>
      </c>
      <c r="B1513" s="5" t="s">
        <v>2235</v>
      </c>
      <c r="C1513" s="6">
        <v>280</v>
      </c>
      <c r="D1513" s="18" t="s">
        <v>66</v>
      </c>
      <c r="E1513" s="20"/>
    </row>
    <row r="1514" customHeight="1" spans="1:5">
      <c r="A1514" s="3">
        <v>1512</v>
      </c>
      <c r="B1514" s="5" t="s">
        <v>2236</v>
      </c>
      <c r="C1514" s="6">
        <v>280</v>
      </c>
      <c r="D1514" s="18" t="s">
        <v>109</v>
      </c>
      <c r="E1514" s="20"/>
    </row>
    <row r="1515" customHeight="1" spans="1:5">
      <c r="A1515" s="3">
        <v>1513</v>
      </c>
      <c r="B1515" s="5" t="s">
        <v>2237</v>
      </c>
      <c r="C1515" s="6">
        <v>280</v>
      </c>
      <c r="D1515" s="18" t="s">
        <v>491</v>
      </c>
      <c r="E1515" s="20"/>
    </row>
    <row r="1516" customHeight="1" spans="1:5">
      <c r="A1516" s="3">
        <v>1514</v>
      </c>
      <c r="B1516" s="5" t="s">
        <v>775</v>
      </c>
      <c r="C1516" s="6">
        <v>280</v>
      </c>
      <c r="D1516" s="18" t="s">
        <v>69</v>
      </c>
      <c r="E1516" s="20"/>
    </row>
    <row r="1517" customHeight="1" spans="1:5">
      <c r="A1517" s="3">
        <v>1515</v>
      </c>
      <c r="B1517" s="5" t="s">
        <v>2238</v>
      </c>
      <c r="C1517" s="6">
        <v>280</v>
      </c>
      <c r="D1517" s="18" t="s">
        <v>49</v>
      </c>
      <c r="E1517" s="20"/>
    </row>
    <row r="1518" customHeight="1" spans="1:5">
      <c r="A1518" s="3">
        <v>1516</v>
      </c>
      <c r="B1518" s="5" t="s">
        <v>2239</v>
      </c>
      <c r="C1518" s="6">
        <v>280</v>
      </c>
      <c r="D1518" s="18" t="s">
        <v>224</v>
      </c>
      <c r="E1518" s="20"/>
    </row>
    <row r="1519" customHeight="1" spans="1:5">
      <c r="A1519" s="3">
        <v>1517</v>
      </c>
      <c r="B1519" s="5" t="s">
        <v>931</v>
      </c>
      <c r="C1519" s="6">
        <v>280</v>
      </c>
      <c r="D1519" s="18" t="s">
        <v>276</v>
      </c>
      <c r="E1519" s="20"/>
    </row>
    <row r="1520" customHeight="1" spans="1:5">
      <c r="A1520" s="3">
        <v>1518</v>
      </c>
      <c r="B1520" s="5" t="s">
        <v>2240</v>
      </c>
      <c r="C1520" s="6">
        <v>280</v>
      </c>
      <c r="D1520" s="18" t="s">
        <v>109</v>
      </c>
      <c r="E1520" s="20"/>
    </row>
    <row r="1521" customHeight="1" spans="1:5">
      <c r="A1521" s="3">
        <v>1519</v>
      </c>
      <c r="B1521" s="5" t="s">
        <v>752</v>
      </c>
      <c r="C1521" s="6">
        <v>280</v>
      </c>
      <c r="D1521" s="18" t="s">
        <v>59</v>
      </c>
      <c r="E1521" s="20"/>
    </row>
    <row r="1522" customHeight="1" spans="1:5">
      <c r="A1522" s="3">
        <v>1520</v>
      </c>
      <c r="B1522" s="5" t="s">
        <v>2241</v>
      </c>
      <c r="C1522" s="6">
        <v>280</v>
      </c>
      <c r="D1522" s="18" t="s">
        <v>113</v>
      </c>
      <c r="E1522" s="20"/>
    </row>
    <row r="1523" customHeight="1" spans="1:5">
      <c r="A1523" s="3">
        <v>1521</v>
      </c>
      <c r="B1523" s="5" t="s">
        <v>2242</v>
      </c>
      <c r="C1523" s="6">
        <v>280</v>
      </c>
      <c r="D1523" s="18" t="s">
        <v>26</v>
      </c>
      <c r="E1523" s="20"/>
    </row>
    <row r="1524" customHeight="1" spans="1:5">
      <c r="A1524" s="3">
        <v>1522</v>
      </c>
      <c r="B1524" s="5" t="s">
        <v>2243</v>
      </c>
      <c r="C1524" s="6">
        <v>280</v>
      </c>
      <c r="D1524" s="18" t="s">
        <v>1318</v>
      </c>
      <c r="E1524" s="20"/>
    </row>
    <row r="1525" customHeight="1" spans="1:5">
      <c r="A1525" s="3">
        <v>1523</v>
      </c>
      <c r="B1525" s="5" t="s">
        <v>2244</v>
      </c>
      <c r="C1525" s="6">
        <v>280</v>
      </c>
      <c r="D1525" s="18" t="s">
        <v>1262</v>
      </c>
      <c r="E1525" s="20"/>
    </row>
    <row r="1526" customHeight="1" spans="1:5">
      <c r="A1526" s="3">
        <v>1524</v>
      </c>
      <c r="B1526" s="5" t="s">
        <v>2245</v>
      </c>
      <c r="C1526" s="6">
        <v>280</v>
      </c>
      <c r="D1526" s="18" t="s">
        <v>491</v>
      </c>
      <c r="E1526" s="20"/>
    </row>
    <row r="1527" customHeight="1" spans="1:5">
      <c r="A1527" s="3">
        <v>1525</v>
      </c>
      <c r="B1527" s="5" t="s">
        <v>919</v>
      </c>
      <c r="C1527" s="6">
        <v>280</v>
      </c>
      <c r="D1527" s="18" t="s">
        <v>496</v>
      </c>
      <c r="E1527" s="20"/>
    </row>
    <row r="1528" customHeight="1" spans="1:5">
      <c r="A1528" s="3">
        <v>1526</v>
      </c>
      <c r="B1528" s="5" t="s">
        <v>2246</v>
      </c>
      <c r="C1528" s="6">
        <v>280</v>
      </c>
      <c r="D1528" s="18" t="s">
        <v>124</v>
      </c>
      <c r="E1528" s="20"/>
    </row>
    <row r="1529" customHeight="1" spans="1:5">
      <c r="A1529" s="3">
        <v>1527</v>
      </c>
      <c r="B1529" s="5" t="s">
        <v>2247</v>
      </c>
      <c r="C1529" s="6">
        <v>280</v>
      </c>
      <c r="D1529" s="18" t="s">
        <v>352</v>
      </c>
      <c r="E1529" s="20"/>
    </row>
    <row r="1530" customHeight="1" spans="1:5">
      <c r="A1530" s="3">
        <v>1528</v>
      </c>
      <c r="B1530" s="5" t="s">
        <v>2248</v>
      </c>
      <c r="C1530" s="6">
        <v>280</v>
      </c>
      <c r="D1530" s="18" t="s">
        <v>9</v>
      </c>
      <c r="E1530" s="20"/>
    </row>
    <row r="1531" customHeight="1" spans="1:5">
      <c r="A1531" s="3">
        <v>1529</v>
      </c>
      <c r="B1531" s="5" t="s">
        <v>2249</v>
      </c>
      <c r="C1531" s="6">
        <v>280</v>
      </c>
      <c r="D1531" s="18" t="s">
        <v>1152</v>
      </c>
      <c r="E1531" s="20"/>
    </row>
    <row r="1532" customHeight="1" spans="1:5">
      <c r="A1532" s="3">
        <v>1530</v>
      </c>
      <c r="B1532" s="5" t="s">
        <v>2250</v>
      </c>
      <c r="C1532" s="6">
        <v>280</v>
      </c>
      <c r="D1532" s="18" t="s">
        <v>66</v>
      </c>
      <c r="E1532" s="20"/>
    </row>
    <row r="1533" customHeight="1" spans="1:5">
      <c r="A1533" s="3">
        <v>1531</v>
      </c>
      <c r="B1533" s="5" t="s">
        <v>2251</v>
      </c>
      <c r="C1533" s="6">
        <v>280</v>
      </c>
      <c r="D1533" s="18" t="s">
        <v>11</v>
      </c>
      <c r="E1533" s="20"/>
    </row>
    <row r="1534" customHeight="1" spans="1:5">
      <c r="A1534" s="3">
        <v>1532</v>
      </c>
      <c r="B1534" s="5" t="s">
        <v>649</v>
      </c>
      <c r="C1534" s="6">
        <v>280</v>
      </c>
      <c r="D1534" s="18" t="s">
        <v>32</v>
      </c>
      <c r="E1534" s="20"/>
    </row>
    <row r="1535" customHeight="1" spans="1:5">
      <c r="A1535" s="3">
        <v>1533</v>
      </c>
      <c r="B1535" s="5" t="s">
        <v>2252</v>
      </c>
      <c r="C1535" s="6">
        <v>280</v>
      </c>
      <c r="D1535" s="18" t="s">
        <v>28</v>
      </c>
      <c r="E1535" s="20"/>
    </row>
    <row r="1536" customHeight="1" spans="1:5">
      <c r="A1536" s="3">
        <v>1534</v>
      </c>
      <c r="B1536" s="5" t="s">
        <v>385</v>
      </c>
      <c r="C1536" s="6">
        <v>280</v>
      </c>
      <c r="D1536" s="18" t="s">
        <v>28</v>
      </c>
      <c r="E1536" s="20"/>
    </row>
    <row r="1537" customHeight="1" spans="1:5">
      <c r="A1537" s="3">
        <v>1535</v>
      </c>
      <c r="B1537" s="5" t="s">
        <v>39</v>
      </c>
      <c r="C1537" s="6">
        <v>280</v>
      </c>
      <c r="D1537" s="18" t="s">
        <v>19</v>
      </c>
      <c r="E1537" s="20"/>
    </row>
    <row r="1538" customHeight="1" spans="1:5">
      <c r="A1538" s="3">
        <v>1536</v>
      </c>
      <c r="B1538" s="5" t="s">
        <v>2253</v>
      </c>
      <c r="C1538" s="6">
        <v>280</v>
      </c>
      <c r="D1538" s="18" t="s">
        <v>81</v>
      </c>
      <c r="E1538" s="20"/>
    </row>
    <row r="1539" customHeight="1" spans="1:5">
      <c r="A1539" s="3">
        <v>1537</v>
      </c>
      <c r="B1539" s="5" t="s">
        <v>2254</v>
      </c>
      <c r="C1539" s="6">
        <v>280</v>
      </c>
      <c r="D1539" s="18" t="s">
        <v>96</v>
      </c>
      <c r="E1539" s="20"/>
    </row>
    <row r="1540" customHeight="1" spans="1:5">
      <c r="A1540" s="3">
        <v>1538</v>
      </c>
      <c r="B1540" s="5" t="s">
        <v>2255</v>
      </c>
      <c r="C1540" s="6">
        <v>280</v>
      </c>
      <c r="D1540" s="18" t="s">
        <v>73</v>
      </c>
      <c r="E1540" s="20"/>
    </row>
    <row r="1541" customHeight="1" spans="1:5">
      <c r="A1541" s="3">
        <v>1539</v>
      </c>
      <c r="B1541" s="5" t="s">
        <v>2256</v>
      </c>
      <c r="C1541" s="6">
        <v>280</v>
      </c>
      <c r="D1541" s="18" t="s">
        <v>297</v>
      </c>
      <c r="E1541" s="20"/>
    </row>
    <row r="1542" customHeight="1" spans="1:5">
      <c r="A1542" s="3">
        <v>1540</v>
      </c>
      <c r="B1542" s="5" t="s">
        <v>2257</v>
      </c>
      <c r="C1542" s="6">
        <v>280</v>
      </c>
      <c r="D1542" s="18" t="s">
        <v>224</v>
      </c>
      <c r="E1542" s="20"/>
    </row>
    <row r="1543" customHeight="1" spans="1:5">
      <c r="A1543" s="3">
        <v>1541</v>
      </c>
      <c r="B1543" s="5" t="s">
        <v>2258</v>
      </c>
      <c r="C1543" s="6">
        <v>280</v>
      </c>
      <c r="D1543" s="18" t="s">
        <v>69</v>
      </c>
      <c r="E1543" s="20"/>
    </row>
    <row r="1544" customHeight="1" spans="1:5">
      <c r="A1544" s="3">
        <v>1542</v>
      </c>
      <c r="B1544" s="5" t="s">
        <v>2259</v>
      </c>
      <c r="C1544" s="6">
        <v>280</v>
      </c>
      <c r="D1544" s="18" t="s">
        <v>96</v>
      </c>
      <c r="E1544" s="20"/>
    </row>
    <row r="1545" customHeight="1" spans="1:5">
      <c r="A1545" s="3">
        <v>1543</v>
      </c>
      <c r="B1545" s="5" t="s">
        <v>2260</v>
      </c>
      <c r="C1545" s="6">
        <v>280</v>
      </c>
      <c r="D1545" s="18" t="s">
        <v>491</v>
      </c>
      <c r="E1545" s="20"/>
    </row>
    <row r="1546" customHeight="1" spans="1:5">
      <c r="A1546" s="3">
        <v>1544</v>
      </c>
      <c r="B1546" s="5" t="s">
        <v>393</v>
      </c>
      <c r="C1546" s="6">
        <v>280</v>
      </c>
      <c r="D1546" s="18" t="s">
        <v>394</v>
      </c>
      <c r="E1546" s="20"/>
    </row>
    <row r="1547" customHeight="1" spans="1:5">
      <c r="A1547" s="3">
        <v>1545</v>
      </c>
      <c r="B1547" s="5" t="s">
        <v>2261</v>
      </c>
      <c r="C1547" s="6">
        <v>280</v>
      </c>
      <c r="D1547" s="18" t="s">
        <v>496</v>
      </c>
      <c r="E1547" s="20"/>
    </row>
    <row r="1548" customHeight="1" spans="1:5">
      <c r="A1548" s="3">
        <v>1546</v>
      </c>
      <c r="B1548" s="5" t="s">
        <v>27</v>
      </c>
      <c r="C1548" s="6">
        <v>280</v>
      </c>
      <c r="D1548" s="18" t="s">
        <v>28</v>
      </c>
      <c r="E1548" s="20"/>
    </row>
    <row r="1549" customHeight="1" spans="1:5">
      <c r="A1549" s="3">
        <v>1547</v>
      </c>
      <c r="B1549" s="5" t="s">
        <v>2262</v>
      </c>
      <c r="C1549" s="6">
        <v>280</v>
      </c>
      <c r="D1549" s="18" t="s">
        <v>180</v>
      </c>
      <c r="E1549" s="20"/>
    </row>
    <row r="1550" customHeight="1" spans="1:5">
      <c r="A1550" s="3">
        <v>1548</v>
      </c>
      <c r="B1550" s="5" t="s">
        <v>2263</v>
      </c>
      <c r="C1550" s="6">
        <v>280</v>
      </c>
      <c r="D1550" s="18" t="s">
        <v>73</v>
      </c>
      <c r="E1550" s="20"/>
    </row>
    <row r="1551" customHeight="1" spans="1:5">
      <c r="A1551" s="3">
        <v>1549</v>
      </c>
      <c r="B1551" s="5" t="s">
        <v>2264</v>
      </c>
      <c r="C1551" s="6">
        <v>280</v>
      </c>
      <c r="D1551" s="18" t="s">
        <v>218</v>
      </c>
      <c r="E1551" s="20"/>
    </row>
    <row r="1552" customHeight="1" spans="1:5">
      <c r="A1552" s="3">
        <v>1550</v>
      </c>
      <c r="B1552" s="5" t="s">
        <v>2265</v>
      </c>
      <c r="C1552" s="6">
        <v>280</v>
      </c>
      <c r="D1552" s="18" t="s">
        <v>140</v>
      </c>
      <c r="E1552" s="20"/>
    </row>
    <row r="1553" customHeight="1" spans="1:5">
      <c r="A1553" s="3">
        <v>1551</v>
      </c>
      <c r="B1553" s="5" t="s">
        <v>2266</v>
      </c>
      <c r="C1553" s="6">
        <v>280</v>
      </c>
      <c r="D1553" s="18" t="s">
        <v>280</v>
      </c>
      <c r="E1553" s="20"/>
    </row>
    <row r="1554" customHeight="1" spans="1:5">
      <c r="A1554" s="3">
        <v>1552</v>
      </c>
      <c r="B1554" s="5" t="s">
        <v>2267</v>
      </c>
      <c r="C1554" s="6">
        <v>280</v>
      </c>
      <c r="D1554" s="18" t="s">
        <v>218</v>
      </c>
      <c r="E1554" s="20"/>
    </row>
    <row r="1555" customHeight="1" spans="1:5">
      <c r="A1555" s="3">
        <v>1553</v>
      </c>
      <c r="B1555" s="5" t="s">
        <v>787</v>
      </c>
      <c r="C1555" s="6">
        <v>280</v>
      </c>
      <c r="D1555" s="18" t="s">
        <v>98</v>
      </c>
      <c r="E1555" s="20"/>
    </row>
    <row r="1556" customHeight="1" spans="1:5">
      <c r="A1556" s="3">
        <v>1554</v>
      </c>
      <c r="B1556" s="5" t="s">
        <v>2268</v>
      </c>
      <c r="C1556" s="6">
        <v>280</v>
      </c>
      <c r="D1556" s="18" t="s">
        <v>109</v>
      </c>
      <c r="E1556" s="20"/>
    </row>
    <row r="1557" customHeight="1" spans="1:5">
      <c r="A1557" s="3">
        <v>1555</v>
      </c>
      <c r="B1557" s="5" t="s">
        <v>2269</v>
      </c>
      <c r="C1557" s="6">
        <v>280</v>
      </c>
      <c r="D1557" s="18" t="s">
        <v>134</v>
      </c>
      <c r="E1557" s="20"/>
    </row>
    <row r="1558" customHeight="1" spans="1:5">
      <c r="A1558" s="3">
        <v>1556</v>
      </c>
      <c r="B1558" s="5" t="s">
        <v>2270</v>
      </c>
      <c r="C1558" s="6">
        <v>280</v>
      </c>
      <c r="D1558" s="18" t="s">
        <v>247</v>
      </c>
      <c r="E1558" s="20"/>
    </row>
    <row r="1559" customHeight="1" spans="1:5">
      <c r="A1559" s="3">
        <v>1557</v>
      </c>
      <c r="B1559" s="5" t="s">
        <v>2271</v>
      </c>
      <c r="C1559" s="6">
        <v>280</v>
      </c>
      <c r="D1559" s="18" t="s">
        <v>34</v>
      </c>
      <c r="E1559" s="20"/>
    </row>
    <row r="1560" customHeight="1" spans="1:5">
      <c r="A1560" s="3">
        <v>1558</v>
      </c>
      <c r="B1560" s="5" t="s">
        <v>2272</v>
      </c>
      <c r="C1560" s="6">
        <v>280</v>
      </c>
      <c r="D1560" s="18" t="s">
        <v>224</v>
      </c>
      <c r="E1560" s="20"/>
    </row>
    <row r="1561" customHeight="1" spans="1:5">
      <c r="A1561" s="3">
        <v>1559</v>
      </c>
      <c r="B1561" s="5" t="s">
        <v>2273</v>
      </c>
      <c r="C1561" s="6">
        <v>280</v>
      </c>
      <c r="D1561" s="18" t="s">
        <v>500</v>
      </c>
      <c r="E1561" s="20"/>
    </row>
    <row r="1562" customHeight="1" spans="1:5">
      <c r="A1562" s="3">
        <v>1560</v>
      </c>
      <c r="B1562" s="5" t="s">
        <v>2274</v>
      </c>
      <c r="C1562" s="6">
        <v>280</v>
      </c>
      <c r="D1562" s="18" t="s">
        <v>53</v>
      </c>
      <c r="E1562" s="20"/>
    </row>
    <row r="1563" customHeight="1" spans="1:5">
      <c r="A1563" s="3">
        <v>1561</v>
      </c>
      <c r="B1563" s="5" t="s">
        <v>2275</v>
      </c>
      <c r="C1563" s="6">
        <v>280</v>
      </c>
      <c r="D1563" s="18" t="s">
        <v>234</v>
      </c>
      <c r="E1563" s="20"/>
    </row>
    <row r="1564" customHeight="1" spans="1:5">
      <c r="A1564" s="3">
        <v>1562</v>
      </c>
      <c r="B1564" s="5" t="s">
        <v>2276</v>
      </c>
      <c r="C1564" s="6">
        <v>280</v>
      </c>
      <c r="D1564" s="18" t="s">
        <v>140</v>
      </c>
      <c r="E1564" s="20"/>
    </row>
    <row r="1565" customHeight="1" spans="1:5">
      <c r="A1565" s="3">
        <v>1563</v>
      </c>
      <c r="B1565" s="5" t="s">
        <v>2277</v>
      </c>
      <c r="C1565" s="6">
        <v>280</v>
      </c>
      <c r="D1565" s="18" t="s">
        <v>162</v>
      </c>
      <c r="E1565" s="20"/>
    </row>
    <row r="1566" customHeight="1" spans="1:5">
      <c r="A1566" s="3">
        <v>1564</v>
      </c>
      <c r="B1566" s="5" t="s">
        <v>2278</v>
      </c>
      <c r="C1566" s="6">
        <v>280</v>
      </c>
      <c r="D1566" s="18" t="s">
        <v>800</v>
      </c>
      <c r="E1566" s="20"/>
    </row>
    <row r="1567" customHeight="1" spans="1:5">
      <c r="A1567" s="3">
        <v>1565</v>
      </c>
      <c r="B1567" s="5" t="s">
        <v>2279</v>
      </c>
      <c r="C1567" s="6">
        <v>280</v>
      </c>
      <c r="D1567" s="18" t="s">
        <v>17</v>
      </c>
      <c r="E1567" s="20"/>
    </row>
    <row r="1568" customHeight="1" spans="1:5">
      <c r="A1568" s="3">
        <v>1566</v>
      </c>
      <c r="B1568" s="5" t="s">
        <v>2280</v>
      </c>
      <c r="C1568" s="6">
        <v>280</v>
      </c>
      <c r="D1568" s="18" t="s">
        <v>491</v>
      </c>
      <c r="E1568" s="20"/>
    </row>
    <row r="1569" customHeight="1" spans="1:5">
      <c r="A1569" s="3">
        <v>1567</v>
      </c>
      <c r="B1569" s="5" t="s">
        <v>2281</v>
      </c>
      <c r="C1569" s="6">
        <v>280</v>
      </c>
      <c r="D1569" s="18" t="s">
        <v>61</v>
      </c>
      <c r="E1569" s="20"/>
    </row>
    <row r="1570" customHeight="1" spans="1:5">
      <c r="A1570" s="3">
        <v>1568</v>
      </c>
      <c r="B1570" s="5" t="s">
        <v>2282</v>
      </c>
      <c r="C1570" s="6">
        <v>280</v>
      </c>
      <c r="D1570" s="18" t="s">
        <v>51</v>
      </c>
      <c r="E1570" s="20"/>
    </row>
    <row r="1571" customHeight="1" spans="1:5">
      <c r="A1571" s="3">
        <v>1569</v>
      </c>
      <c r="B1571" s="5" t="s">
        <v>2283</v>
      </c>
      <c r="C1571" s="6">
        <v>280</v>
      </c>
      <c r="D1571" s="18" t="s">
        <v>57</v>
      </c>
      <c r="E1571" s="20"/>
    </row>
    <row r="1572" customHeight="1" spans="1:5">
      <c r="A1572" s="3">
        <v>1570</v>
      </c>
      <c r="B1572" s="5" t="s">
        <v>2284</v>
      </c>
      <c r="C1572" s="6">
        <v>280</v>
      </c>
      <c r="D1572" s="18" t="s">
        <v>28</v>
      </c>
      <c r="E1572" s="20"/>
    </row>
    <row r="1573" customHeight="1" spans="1:5">
      <c r="A1573" s="3">
        <v>1571</v>
      </c>
      <c r="B1573" s="5" t="s">
        <v>2285</v>
      </c>
      <c r="C1573" s="6">
        <v>280</v>
      </c>
      <c r="D1573" s="18" t="s">
        <v>81</v>
      </c>
      <c r="E1573" s="20"/>
    </row>
    <row r="1574" customHeight="1" spans="1:5">
      <c r="A1574" s="3">
        <v>1572</v>
      </c>
      <c r="B1574" s="5" t="s">
        <v>2286</v>
      </c>
      <c r="C1574" s="6">
        <v>280</v>
      </c>
      <c r="D1574" s="18" t="s">
        <v>11</v>
      </c>
      <c r="E1574" s="20"/>
    </row>
    <row r="1575" customHeight="1" spans="1:5">
      <c r="A1575" s="3">
        <v>1573</v>
      </c>
      <c r="B1575" s="5" t="s">
        <v>2287</v>
      </c>
      <c r="C1575" s="6">
        <v>280</v>
      </c>
      <c r="D1575" s="18" t="s">
        <v>190</v>
      </c>
      <c r="E1575" s="20"/>
    </row>
    <row r="1576" customHeight="1" spans="1:5">
      <c r="A1576" s="3">
        <v>1574</v>
      </c>
      <c r="B1576" s="5" t="s">
        <v>2288</v>
      </c>
      <c r="C1576" s="6">
        <v>280</v>
      </c>
      <c r="D1576" s="18" t="s">
        <v>200</v>
      </c>
      <c r="E1576" s="20"/>
    </row>
    <row r="1577" customHeight="1" spans="1:5">
      <c r="A1577" s="3">
        <v>1575</v>
      </c>
      <c r="B1577" s="5" t="s">
        <v>2289</v>
      </c>
      <c r="C1577" s="6">
        <v>280</v>
      </c>
      <c r="D1577" s="18" t="s">
        <v>174</v>
      </c>
      <c r="E1577" s="20"/>
    </row>
    <row r="1578" customHeight="1" spans="1:5">
      <c r="A1578" s="3">
        <v>1576</v>
      </c>
      <c r="B1578" s="5" t="s">
        <v>2290</v>
      </c>
      <c r="C1578" s="6">
        <v>280</v>
      </c>
      <c r="D1578" s="18" t="s">
        <v>1163</v>
      </c>
      <c r="E1578" s="20"/>
    </row>
    <row r="1579" customHeight="1" spans="1:5">
      <c r="A1579" s="3">
        <v>1577</v>
      </c>
      <c r="B1579" s="5" t="s">
        <v>2291</v>
      </c>
      <c r="C1579" s="6">
        <v>280</v>
      </c>
      <c r="D1579" s="18" t="s">
        <v>7</v>
      </c>
      <c r="E1579" s="20"/>
    </row>
    <row r="1580" customHeight="1" spans="1:5">
      <c r="A1580" s="3">
        <v>1578</v>
      </c>
      <c r="B1580" s="5" t="s">
        <v>2292</v>
      </c>
      <c r="C1580" s="6">
        <v>280</v>
      </c>
      <c r="D1580" s="18" t="s">
        <v>59</v>
      </c>
      <c r="E1580" s="20"/>
    </row>
    <row r="1581" customHeight="1" spans="1:5">
      <c r="A1581" s="3">
        <v>1579</v>
      </c>
      <c r="B1581" s="5" t="s">
        <v>2293</v>
      </c>
      <c r="C1581" s="6">
        <v>280</v>
      </c>
      <c r="D1581" s="18" t="s">
        <v>53</v>
      </c>
      <c r="E1581" s="20"/>
    </row>
    <row r="1582" customHeight="1" spans="1:5">
      <c r="A1582" s="3">
        <v>1580</v>
      </c>
      <c r="B1582" s="5" t="s">
        <v>2294</v>
      </c>
      <c r="C1582" s="6">
        <v>280</v>
      </c>
      <c r="D1582" s="18" t="s">
        <v>15</v>
      </c>
      <c r="E1582" s="20"/>
    </row>
    <row r="1583" customHeight="1" spans="1:5">
      <c r="A1583" s="3">
        <v>1581</v>
      </c>
      <c r="B1583" s="5" t="s">
        <v>222</v>
      </c>
      <c r="C1583" s="6">
        <v>280</v>
      </c>
      <c r="D1583" s="18" t="s">
        <v>15</v>
      </c>
      <c r="E1583" s="20"/>
    </row>
    <row r="1584" customHeight="1" spans="1:5">
      <c r="A1584" s="3">
        <v>1582</v>
      </c>
      <c r="B1584" s="5" t="s">
        <v>2295</v>
      </c>
      <c r="C1584" s="6">
        <v>280</v>
      </c>
      <c r="D1584" s="18" t="s">
        <v>11</v>
      </c>
      <c r="E1584" s="20"/>
    </row>
    <row r="1585" customHeight="1" spans="1:5">
      <c r="A1585" s="3">
        <v>1583</v>
      </c>
      <c r="B1585" s="5" t="s">
        <v>2296</v>
      </c>
      <c r="C1585" s="6">
        <v>280</v>
      </c>
      <c r="D1585" s="18" t="s">
        <v>84</v>
      </c>
      <c r="E1585" s="20"/>
    </row>
    <row r="1586" customHeight="1" spans="1:5">
      <c r="A1586" s="3">
        <v>1584</v>
      </c>
      <c r="B1586" s="5" t="s">
        <v>2297</v>
      </c>
      <c r="C1586" s="6">
        <v>280</v>
      </c>
      <c r="D1586" s="18" t="s">
        <v>28</v>
      </c>
      <c r="E1586" s="20"/>
    </row>
    <row r="1587" customHeight="1" spans="1:5">
      <c r="A1587" s="3">
        <v>1585</v>
      </c>
      <c r="B1587" s="5" t="s">
        <v>2298</v>
      </c>
      <c r="C1587" s="6">
        <v>280</v>
      </c>
      <c r="D1587" s="18" t="s">
        <v>98</v>
      </c>
      <c r="E1587" s="20"/>
    </row>
    <row r="1588" customHeight="1" spans="1:5">
      <c r="A1588" s="3">
        <v>1586</v>
      </c>
      <c r="B1588" s="5" t="s">
        <v>2299</v>
      </c>
      <c r="C1588" s="6">
        <v>280</v>
      </c>
      <c r="D1588" s="18" t="s">
        <v>162</v>
      </c>
      <c r="E1588" s="20"/>
    </row>
    <row r="1589" customHeight="1" spans="1:5">
      <c r="A1589" s="3">
        <v>1587</v>
      </c>
      <c r="B1589" s="5" t="s">
        <v>2300</v>
      </c>
      <c r="C1589" s="6">
        <v>280</v>
      </c>
      <c r="D1589" s="18" t="s">
        <v>21</v>
      </c>
      <c r="E1589" s="20"/>
    </row>
    <row r="1590" customHeight="1" spans="1:5">
      <c r="A1590" s="3">
        <v>1588</v>
      </c>
      <c r="B1590" s="5" t="s">
        <v>2301</v>
      </c>
      <c r="C1590" s="6">
        <v>280</v>
      </c>
      <c r="D1590" s="18" t="s">
        <v>496</v>
      </c>
      <c r="E1590" s="20"/>
    </row>
    <row r="1591" customHeight="1" spans="1:5">
      <c r="A1591" s="3">
        <v>1589</v>
      </c>
      <c r="B1591" s="5" t="s">
        <v>2302</v>
      </c>
      <c r="C1591" s="6">
        <v>280</v>
      </c>
      <c r="D1591" s="18" t="s">
        <v>55</v>
      </c>
      <c r="E1591" s="20"/>
    </row>
    <row r="1592" customHeight="1" spans="1:5">
      <c r="A1592" s="3">
        <v>1590</v>
      </c>
      <c r="B1592" s="5" t="s">
        <v>428</v>
      </c>
      <c r="C1592" s="6">
        <v>280</v>
      </c>
      <c r="D1592" s="18" t="s">
        <v>96</v>
      </c>
      <c r="E1592" s="20"/>
    </row>
    <row r="1593" customHeight="1" spans="1:5">
      <c r="A1593" s="3">
        <v>1591</v>
      </c>
      <c r="B1593" s="5" t="s">
        <v>2303</v>
      </c>
      <c r="C1593" s="6">
        <v>280</v>
      </c>
      <c r="D1593" s="18" t="s">
        <v>528</v>
      </c>
      <c r="E1593" s="20"/>
    </row>
    <row r="1594" customHeight="1" spans="1:5">
      <c r="A1594" s="3">
        <v>1592</v>
      </c>
      <c r="B1594" s="5" t="s">
        <v>2304</v>
      </c>
      <c r="C1594" s="6">
        <v>280</v>
      </c>
      <c r="D1594" s="18" t="s">
        <v>42</v>
      </c>
      <c r="E1594" s="20"/>
    </row>
    <row r="1595" customHeight="1" spans="1:5">
      <c r="A1595" s="3">
        <v>1593</v>
      </c>
      <c r="B1595" s="5" t="s">
        <v>2305</v>
      </c>
      <c r="C1595" s="6">
        <v>280</v>
      </c>
      <c r="D1595" s="18" t="s">
        <v>1218</v>
      </c>
      <c r="E1595" s="20"/>
    </row>
    <row r="1596" customHeight="1" spans="1:5">
      <c r="A1596" s="3">
        <v>1594</v>
      </c>
      <c r="B1596" s="5" t="s">
        <v>2306</v>
      </c>
      <c r="C1596" s="6">
        <v>280</v>
      </c>
      <c r="D1596" s="18" t="s">
        <v>271</v>
      </c>
      <c r="E1596" s="20"/>
    </row>
    <row r="1597" customHeight="1" spans="1:5">
      <c r="A1597" s="3">
        <v>1595</v>
      </c>
      <c r="B1597" s="5" t="s">
        <v>2307</v>
      </c>
      <c r="C1597" s="6">
        <v>280</v>
      </c>
      <c r="D1597" s="18" t="s">
        <v>92</v>
      </c>
      <c r="E1597" s="20"/>
    </row>
    <row r="1598" customHeight="1" spans="1:5">
      <c r="A1598" s="3">
        <v>1596</v>
      </c>
      <c r="B1598" s="5" t="s">
        <v>2308</v>
      </c>
      <c r="C1598" s="6">
        <v>280</v>
      </c>
      <c r="D1598" s="18" t="s">
        <v>198</v>
      </c>
      <c r="E1598" s="20"/>
    </row>
    <row r="1599" customHeight="1" spans="1:5">
      <c r="A1599" s="3">
        <v>1597</v>
      </c>
      <c r="B1599" s="5" t="s">
        <v>2309</v>
      </c>
      <c r="C1599" s="6">
        <v>280</v>
      </c>
      <c r="D1599" s="18" t="s">
        <v>1163</v>
      </c>
      <c r="E1599" s="20"/>
    </row>
    <row r="1600" customHeight="1" spans="1:5">
      <c r="A1600" s="3">
        <v>1598</v>
      </c>
      <c r="B1600" s="5" t="s">
        <v>2310</v>
      </c>
      <c r="C1600" s="6">
        <v>280</v>
      </c>
      <c r="D1600" s="18" t="s">
        <v>124</v>
      </c>
      <c r="E1600" s="20"/>
    </row>
    <row r="1601" customHeight="1" spans="1:5">
      <c r="A1601" s="3">
        <v>1599</v>
      </c>
      <c r="B1601" s="5" t="s">
        <v>2311</v>
      </c>
      <c r="C1601" s="6">
        <v>280</v>
      </c>
      <c r="D1601" s="18" t="s">
        <v>198</v>
      </c>
      <c r="E1601" s="20"/>
    </row>
    <row r="1602" customHeight="1" spans="1:5">
      <c r="A1602" s="3">
        <v>1600</v>
      </c>
      <c r="B1602" s="5" t="s">
        <v>338</v>
      </c>
      <c r="C1602" s="6">
        <v>280</v>
      </c>
      <c r="D1602" s="18" t="s">
        <v>49</v>
      </c>
      <c r="E1602" s="20"/>
    </row>
    <row r="1603" customHeight="1" spans="1:5">
      <c r="A1603" s="3">
        <v>1601</v>
      </c>
      <c r="B1603" s="5" t="s">
        <v>2312</v>
      </c>
      <c r="C1603" s="6">
        <v>280</v>
      </c>
      <c r="D1603" s="18" t="s">
        <v>240</v>
      </c>
      <c r="E1603" s="20"/>
    </row>
    <row r="1604" customHeight="1" spans="1:5">
      <c r="A1604" s="3">
        <v>1602</v>
      </c>
      <c r="B1604" s="5" t="s">
        <v>2313</v>
      </c>
      <c r="C1604" s="6">
        <v>280</v>
      </c>
      <c r="D1604" s="18" t="s">
        <v>618</v>
      </c>
      <c r="E1604" s="20"/>
    </row>
    <row r="1605" customHeight="1" spans="1:5">
      <c r="A1605" s="3">
        <v>1603</v>
      </c>
      <c r="B1605" s="5" t="s">
        <v>2314</v>
      </c>
      <c r="C1605" s="6">
        <v>280</v>
      </c>
      <c r="D1605" s="18" t="s">
        <v>271</v>
      </c>
      <c r="E1605" s="20"/>
    </row>
    <row r="1606" customHeight="1" spans="1:5">
      <c r="A1606" s="3">
        <v>1604</v>
      </c>
      <c r="B1606" s="5" t="s">
        <v>2315</v>
      </c>
      <c r="C1606" s="6">
        <v>280</v>
      </c>
      <c r="D1606" s="18" t="s">
        <v>618</v>
      </c>
      <c r="E1606" s="20"/>
    </row>
    <row r="1607" customHeight="1" spans="1:5">
      <c r="A1607" s="3">
        <v>1605</v>
      </c>
      <c r="B1607" s="5" t="s">
        <v>2316</v>
      </c>
      <c r="C1607" s="6">
        <v>280</v>
      </c>
      <c r="D1607" s="18" t="s">
        <v>92</v>
      </c>
      <c r="E1607" s="20"/>
    </row>
    <row r="1608" customHeight="1" spans="1:5">
      <c r="A1608" s="3">
        <v>1606</v>
      </c>
      <c r="B1608" s="5" t="s">
        <v>2317</v>
      </c>
      <c r="C1608" s="6">
        <v>280</v>
      </c>
      <c r="D1608" s="18" t="s">
        <v>329</v>
      </c>
      <c r="E1608" s="20"/>
    </row>
    <row r="1609" customHeight="1" spans="1:5">
      <c r="A1609" s="3">
        <v>1607</v>
      </c>
      <c r="B1609" s="5" t="s">
        <v>2318</v>
      </c>
      <c r="C1609" s="6">
        <v>280</v>
      </c>
      <c r="D1609" s="18" t="s">
        <v>142</v>
      </c>
      <c r="E1609" s="20"/>
    </row>
    <row r="1610" customHeight="1" spans="1:5">
      <c r="A1610" s="3">
        <v>1608</v>
      </c>
      <c r="B1610" s="5" t="s">
        <v>2319</v>
      </c>
      <c r="C1610" s="6">
        <v>280</v>
      </c>
      <c r="D1610" s="18" t="s">
        <v>234</v>
      </c>
      <c r="E1610" s="20"/>
    </row>
    <row r="1611" customHeight="1" spans="1:5">
      <c r="A1611" s="3">
        <v>1609</v>
      </c>
      <c r="B1611" s="5" t="s">
        <v>814</v>
      </c>
      <c r="C1611" s="6">
        <v>280</v>
      </c>
      <c r="D1611" s="18" t="s">
        <v>491</v>
      </c>
      <c r="E1611" s="20"/>
    </row>
    <row r="1612" customHeight="1" spans="1:5">
      <c r="A1612" s="3">
        <v>1610</v>
      </c>
      <c r="B1612" s="5" t="s">
        <v>2320</v>
      </c>
      <c r="C1612" s="6">
        <v>280</v>
      </c>
      <c r="D1612" s="18" t="s">
        <v>401</v>
      </c>
      <c r="E1612" s="20"/>
    </row>
    <row r="1613" customHeight="1" spans="1:5">
      <c r="A1613" s="3">
        <v>1611</v>
      </c>
      <c r="B1613" s="5" t="s">
        <v>2321</v>
      </c>
      <c r="C1613" s="6">
        <v>280</v>
      </c>
      <c r="D1613" s="18" t="s">
        <v>280</v>
      </c>
      <c r="E1613" s="20"/>
    </row>
    <row r="1614" customHeight="1" spans="1:5">
      <c r="A1614" s="3">
        <v>1612</v>
      </c>
      <c r="B1614" s="5" t="s">
        <v>2322</v>
      </c>
      <c r="C1614" s="6">
        <v>280</v>
      </c>
      <c r="D1614" s="18" t="s">
        <v>1163</v>
      </c>
      <c r="E1614" s="20"/>
    </row>
    <row r="1615" customHeight="1" spans="1:5">
      <c r="A1615" s="3">
        <v>1613</v>
      </c>
      <c r="B1615" s="5" t="s">
        <v>2323</v>
      </c>
      <c r="C1615" s="6">
        <v>280</v>
      </c>
      <c r="D1615" s="18" t="s">
        <v>500</v>
      </c>
      <c r="E1615" s="20"/>
    </row>
    <row r="1616" customHeight="1" spans="1:5">
      <c r="A1616" s="3">
        <v>1614</v>
      </c>
      <c r="B1616" s="5" t="s">
        <v>2324</v>
      </c>
      <c r="C1616" s="6">
        <v>280</v>
      </c>
      <c r="D1616" s="18" t="s">
        <v>98</v>
      </c>
      <c r="E1616" s="20"/>
    </row>
    <row r="1617" customHeight="1" spans="1:5">
      <c r="A1617" s="3">
        <v>1615</v>
      </c>
      <c r="B1617" s="5" t="s">
        <v>2325</v>
      </c>
      <c r="C1617" s="6">
        <v>280</v>
      </c>
      <c r="D1617" s="18" t="s">
        <v>36</v>
      </c>
      <c r="E1617" s="20"/>
    </row>
    <row r="1618" customHeight="1" spans="1:5">
      <c r="A1618" s="3">
        <v>1616</v>
      </c>
      <c r="B1618" s="5" t="s">
        <v>2326</v>
      </c>
      <c r="C1618" s="6">
        <v>280</v>
      </c>
      <c r="D1618" s="18" t="s">
        <v>240</v>
      </c>
      <c r="E1618" s="20"/>
    </row>
    <row r="1619" customHeight="1" spans="1:5">
      <c r="A1619" s="3">
        <v>1617</v>
      </c>
      <c r="B1619" s="5" t="s">
        <v>2327</v>
      </c>
      <c r="C1619" s="6">
        <v>280</v>
      </c>
      <c r="D1619" s="18" t="s">
        <v>96</v>
      </c>
      <c r="E1619" s="20"/>
    </row>
    <row r="1620" customHeight="1" spans="1:5">
      <c r="A1620" s="3">
        <v>1618</v>
      </c>
      <c r="B1620" s="5" t="s">
        <v>2328</v>
      </c>
      <c r="C1620" s="6">
        <v>280</v>
      </c>
      <c r="D1620" s="18" t="s">
        <v>190</v>
      </c>
      <c r="E1620" s="20"/>
    </row>
    <row r="1621" customHeight="1" spans="1:5">
      <c r="A1621" s="3">
        <v>1619</v>
      </c>
      <c r="B1621" s="5" t="s">
        <v>2329</v>
      </c>
      <c r="C1621" s="6">
        <v>280</v>
      </c>
      <c r="D1621" s="18" t="s">
        <v>124</v>
      </c>
      <c r="E1621" s="20"/>
    </row>
    <row r="1622" customHeight="1" spans="1:5">
      <c r="A1622" s="3">
        <v>1620</v>
      </c>
      <c r="B1622" s="5" t="s">
        <v>2330</v>
      </c>
      <c r="C1622" s="6">
        <v>280</v>
      </c>
      <c r="D1622" s="18" t="s">
        <v>36</v>
      </c>
      <c r="E1622" s="20"/>
    </row>
    <row r="1623" customHeight="1" spans="1:5">
      <c r="A1623" s="3">
        <v>1621</v>
      </c>
      <c r="B1623" s="5" t="s">
        <v>2331</v>
      </c>
      <c r="C1623" s="6">
        <v>280</v>
      </c>
      <c r="D1623" s="18" t="s">
        <v>240</v>
      </c>
      <c r="E1623" s="20"/>
    </row>
    <row r="1624" customHeight="1" spans="1:5">
      <c r="A1624" s="3">
        <v>1622</v>
      </c>
      <c r="B1624" s="5" t="s">
        <v>2332</v>
      </c>
      <c r="C1624" s="6">
        <v>280</v>
      </c>
      <c r="D1624" s="18" t="s">
        <v>127</v>
      </c>
      <c r="E1624" s="20"/>
    </row>
    <row r="1625" customHeight="1" spans="1:5">
      <c r="A1625" s="3">
        <v>1623</v>
      </c>
      <c r="B1625" s="5" t="s">
        <v>177</v>
      </c>
      <c r="C1625" s="6">
        <v>280</v>
      </c>
      <c r="D1625" s="18" t="s">
        <v>21</v>
      </c>
      <c r="E1625" s="20"/>
    </row>
    <row r="1626" customHeight="1" spans="1:5">
      <c r="A1626" s="3">
        <v>1624</v>
      </c>
      <c r="B1626" s="5" t="s">
        <v>2333</v>
      </c>
      <c r="C1626" s="6">
        <v>280</v>
      </c>
      <c r="D1626" s="18" t="s">
        <v>116</v>
      </c>
      <c r="E1626" s="20"/>
    </row>
    <row r="1627" customHeight="1" spans="1:5">
      <c r="A1627" s="3">
        <v>1625</v>
      </c>
      <c r="B1627" s="5" t="s">
        <v>2334</v>
      </c>
      <c r="C1627" s="6">
        <v>280</v>
      </c>
      <c r="D1627" s="18" t="s">
        <v>98</v>
      </c>
      <c r="E1627" s="20"/>
    </row>
    <row r="1628" customHeight="1" spans="1:5">
      <c r="A1628" s="3">
        <v>1626</v>
      </c>
      <c r="B1628" s="5" t="s">
        <v>2335</v>
      </c>
      <c r="C1628" s="6">
        <v>280</v>
      </c>
      <c r="D1628" s="18" t="s">
        <v>372</v>
      </c>
      <c r="E1628" s="20"/>
    </row>
    <row r="1629" customHeight="1" spans="1:5">
      <c r="A1629" s="3">
        <v>1627</v>
      </c>
      <c r="B1629" s="5" t="s">
        <v>641</v>
      </c>
      <c r="C1629" s="6">
        <v>280</v>
      </c>
      <c r="D1629" s="18" t="s">
        <v>7</v>
      </c>
      <c r="E1629" s="20"/>
    </row>
    <row r="1630" customHeight="1" spans="1:5">
      <c r="A1630" s="3">
        <v>1628</v>
      </c>
      <c r="B1630" s="5" t="s">
        <v>2336</v>
      </c>
      <c r="C1630" s="6">
        <v>280</v>
      </c>
      <c r="D1630" s="18" t="s">
        <v>620</v>
      </c>
      <c r="E1630" s="20"/>
    </row>
    <row r="1631" customHeight="1" spans="1:5">
      <c r="A1631" s="3">
        <v>1629</v>
      </c>
      <c r="B1631" s="5" t="s">
        <v>2337</v>
      </c>
      <c r="C1631" s="6">
        <v>280</v>
      </c>
      <c r="D1631" s="18" t="s">
        <v>21</v>
      </c>
      <c r="E1631" s="20"/>
    </row>
    <row r="1632" customHeight="1" spans="1:5">
      <c r="A1632" s="3">
        <v>1630</v>
      </c>
      <c r="B1632" s="5" t="s">
        <v>2338</v>
      </c>
      <c r="C1632" s="6">
        <v>280</v>
      </c>
      <c r="D1632" s="18" t="s">
        <v>9</v>
      </c>
      <c r="E1632" s="20"/>
    </row>
    <row r="1633" customHeight="1" spans="1:5">
      <c r="A1633" s="3">
        <v>1631</v>
      </c>
      <c r="B1633" s="5" t="s">
        <v>2339</v>
      </c>
      <c r="C1633" s="6">
        <v>280</v>
      </c>
      <c r="D1633" s="18" t="s">
        <v>118</v>
      </c>
      <c r="E1633" s="20"/>
    </row>
    <row r="1634" customHeight="1" spans="1:5">
      <c r="A1634" s="3">
        <v>1632</v>
      </c>
      <c r="B1634" s="5" t="s">
        <v>768</v>
      </c>
      <c r="C1634" s="6">
        <v>280</v>
      </c>
      <c r="D1634" s="18" t="s">
        <v>127</v>
      </c>
      <c r="E1634" s="20"/>
    </row>
    <row r="1635" customHeight="1" spans="1:5">
      <c r="A1635" s="3">
        <v>1633</v>
      </c>
      <c r="B1635" s="5" t="s">
        <v>2340</v>
      </c>
      <c r="C1635" s="6">
        <v>280</v>
      </c>
      <c r="D1635" s="18" t="s">
        <v>127</v>
      </c>
      <c r="E1635" s="20"/>
    </row>
    <row r="1636" customHeight="1" spans="1:5">
      <c r="A1636" s="3">
        <v>1634</v>
      </c>
      <c r="B1636" s="5" t="s">
        <v>2341</v>
      </c>
      <c r="C1636" s="6">
        <v>280</v>
      </c>
      <c r="D1636" s="18" t="s">
        <v>155</v>
      </c>
      <c r="E1636" s="20"/>
    </row>
    <row r="1637" customHeight="1" spans="1:5">
      <c r="A1637" s="3">
        <v>1635</v>
      </c>
      <c r="B1637" s="5" t="s">
        <v>2342</v>
      </c>
      <c r="C1637" s="6">
        <v>280</v>
      </c>
      <c r="D1637" s="18" t="s">
        <v>32</v>
      </c>
      <c r="E1637" s="20"/>
    </row>
    <row r="1638" customHeight="1" spans="1:5">
      <c r="A1638" s="3">
        <v>1636</v>
      </c>
      <c r="B1638" s="5" t="s">
        <v>275</v>
      </c>
      <c r="C1638" s="6">
        <v>280</v>
      </c>
      <c r="D1638" s="18" t="s">
        <v>276</v>
      </c>
      <c r="E1638" s="20"/>
    </row>
    <row r="1639" customHeight="1" spans="1:5">
      <c r="A1639" s="3">
        <v>1637</v>
      </c>
      <c r="B1639" s="5" t="s">
        <v>2343</v>
      </c>
      <c r="C1639" s="6">
        <v>280</v>
      </c>
      <c r="D1639" s="18" t="s">
        <v>203</v>
      </c>
      <c r="E1639" s="20"/>
    </row>
    <row r="1640" customHeight="1" spans="1:5">
      <c r="A1640" s="3">
        <v>1638</v>
      </c>
      <c r="B1640" s="5" t="s">
        <v>2344</v>
      </c>
      <c r="C1640" s="6">
        <v>280</v>
      </c>
      <c r="D1640" s="18" t="s">
        <v>36</v>
      </c>
      <c r="E1640" s="20"/>
    </row>
    <row r="1641" customHeight="1" spans="1:5">
      <c r="A1641" s="3">
        <v>1639</v>
      </c>
      <c r="B1641" s="5" t="s">
        <v>2345</v>
      </c>
      <c r="C1641" s="6">
        <v>280</v>
      </c>
      <c r="D1641" s="18" t="s">
        <v>92</v>
      </c>
      <c r="E1641" s="20"/>
    </row>
    <row r="1642" customHeight="1" spans="1:5">
      <c r="A1642" s="3">
        <v>1640</v>
      </c>
      <c r="B1642" s="5" t="s">
        <v>2346</v>
      </c>
      <c r="C1642" s="6">
        <v>280</v>
      </c>
      <c r="D1642" s="18" t="s">
        <v>394</v>
      </c>
      <c r="E1642" s="20"/>
    </row>
    <row r="1643" customHeight="1" spans="1:5">
      <c r="A1643" s="3">
        <v>1641</v>
      </c>
      <c r="B1643" s="5" t="s">
        <v>2347</v>
      </c>
      <c r="C1643" s="6">
        <v>280</v>
      </c>
      <c r="D1643" s="18" t="s">
        <v>280</v>
      </c>
      <c r="E1643" s="20"/>
    </row>
    <row r="1644" customHeight="1" spans="1:5">
      <c r="A1644" s="3">
        <v>1642</v>
      </c>
      <c r="B1644" s="5" t="s">
        <v>2348</v>
      </c>
      <c r="C1644" s="6">
        <v>280</v>
      </c>
      <c r="D1644" s="18" t="s">
        <v>98</v>
      </c>
      <c r="E1644" s="20"/>
    </row>
    <row r="1645" customHeight="1" spans="1:5">
      <c r="A1645" s="3">
        <v>1643</v>
      </c>
      <c r="B1645" s="5" t="s">
        <v>912</v>
      </c>
      <c r="C1645" s="6">
        <v>280</v>
      </c>
      <c r="D1645" s="18" t="s">
        <v>198</v>
      </c>
      <c r="E1645" s="20"/>
    </row>
    <row r="1646" customHeight="1" spans="1:5">
      <c r="A1646" s="3">
        <v>1644</v>
      </c>
      <c r="B1646" s="5" t="s">
        <v>2349</v>
      </c>
      <c r="C1646" s="6">
        <v>280</v>
      </c>
      <c r="D1646" s="18" t="s">
        <v>13</v>
      </c>
      <c r="E1646" s="20"/>
    </row>
    <row r="1647" customHeight="1" spans="1:5">
      <c r="A1647" s="3">
        <v>1645</v>
      </c>
      <c r="B1647" s="5" t="s">
        <v>2350</v>
      </c>
      <c r="C1647" s="6">
        <v>280</v>
      </c>
      <c r="D1647" s="18" t="s">
        <v>36</v>
      </c>
      <c r="E1647" s="20"/>
    </row>
    <row r="1648" customHeight="1" spans="1:5">
      <c r="A1648" s="3">
        <v>1646</v>
      </c>
      <c r="B1648" s="5" t="s">
        <v>286</v>
      </c>
      <c r="C1648" s="6">
        <v>280</v>
      </c>
      <c r="D1648" s="18" t="s">
        <v>51</v>
      </c>
      <c r="E1648" s="20"/>
    </row>
    <row r="1649" customHeight="1" spans="1:5">
      <c r="A1649" s="3">
        <v>1647</v>
      </c>
      <c r="B1649" s="5" t="s">
        <v>2351</v>
      </c>
      <c r="C1649" s="6">
        <v>280</v>
      </c>
      <c r="D1649" s="18" t="s">
        <v>53</v>
      </c>
      <c r="E1649" s="20"/>
    </row>
    <row r="1650" customHeight="1" spans="1:5">
      <c r="A1650" s="3">
        <v>1648</v>
      </c>
      <c r="B1650" s="5" t="s">
        <v>308</v>
      </c>
      <c r="C1650" s="6">
        <v>280</v>
      </c>
      <c r="D1650" s="18" t="s">
        <v>276</v>
      </c>
      <c r="E1650" s="20"/>
    </row>
    <row r="1651" customHeight="1" spans="1:5">
      <c r="A1651" s="3">
        <v>1649</v>
      </c>
      <c r="B1651" s="5" t="s">
        <v>2352</v>
      </c>
      <c r="C1651" s="6">
        <v>280</v>
      </c>
      <c r="D1651" s="18" t="s">
        <v>172</v>
      </c>
      <c r="E1651" s="20"/>
    </row>
    <row r="1652" customHeight="1" spans="1:5">
      <c r="A1652" s="3">
        <v>1650</v>
      </c>
      <c r="B1652" s="5" t="s">
        <v>2353</v>
      </c>
      <c r="C1652" s="6">
        <v>280</v>
      </c>
      <c r="D1652" s="18" t="s">
        <v>267</v>
      </c>
      <c r="E1652" s="20"/>
    </row>
    <row r="1653" customHeight="1" spans="1:5">
      <c r="A1653" s="3">
        <v>1651</v>
      </c>
      <c r="B1653" s="5" t="s">
        <v>2354</v>
      </c>
      <c r="C1653" s="6">
        <v>280</v>
      </c>
      <c r="D1653" s="18" t="s">
        <v>34</v>
      </c>
      <c r="E1653" s="20"/>
    </row>
    <row r="1654" customHeight="1" spans="1:5">
      <c r="A1654" s="3">
        <v>1652</v>
      </c>
      <c r="B1654" s="5" t="s">
        <v>2355</v>
      </c>
      <c r="C1654" s="6">
        <v>280</v>
      </c>
      <c r="D1654" s="18" t="s">
        <v>98</v>
      </c>
      <c r="E1654" s="20"/>
    </row>
    <row r="1655" customHeight="1" spans="1:5">
      <c r="A1655" s="3">
        <v>1653</v>
      </c>
      <c r="B1655" s="5" t="s">
        <v>2356</v>
      </c>
      <c r="C1655" s="6">
        <v>280</v>
      </c>
      <c r="D1655" s="18" t="s">
        <v>234</v>
      </c>
      <c r="E1655" s="20"/>
    </row>
    <row r="1656" customHeight="1" spans="1:5">
      <c r="A1656" s="3">
        <v>1654</v>
      </c>
      <c r="B1656" s="5" t="s">
        <v>2357</v>
      </c>
      <c r="C1656" s="6">
        <v>280</v>
      </c>
      <c r="D1656" s="18" t="s">
        <v>55</v>
      </c>
      <c r="E1656" s="20"/>
    </row>
    <row r="1657" customHeight="1" spans="1:5">
      <c r="A1657" s="3">
        <v>1655</v>
      </c>
      <c r="B1657" s="5" t="s">
        <v>2358</v>
      </c>
      <c r="C1657" s="6">
        <v>280</v>
      </c>
      <c r="D1657" s="18" t="s">
        <v>32</v>
      </c>
      <c r="E1657" s="20"/>
    </row>
    <row r="1658" customHeight="1" spans="1:5">
      <c r="A1658" s="3">
        <v>1656</v>
      </c>
      <c r="B1658" s="5" t="s">
        <v>2359</v>
      </c>
      <c r="C1658" s="6">
        <v>280</v>
      </c>
      <c r="D1658" s="18" t="s">
        <v>11</v>
      </c>
      <c r="E1658" s="20"/>
    </row>
    <row r="1659" customHeight="1" spans="1:5">
      <c r="A1659" s="3">
        <v>1657</v>
      </c>
      <c r="B1659" s="5" t="s">
        <v>2360</v>
      </c>
      <c r="C1659" s="6">
        <v>280</v>
      </c>
      <c r="D1659" s="18" t="s">
        <v>190</v>
      </c>
      <c r="E1659" s="20"/>
    </row>
    <row r="1660" customHeight="1" spans="1:5">
      <c r="A1660" s="3">
        <v>1658</v>
      </c>
      <c r="B1660" s="5" t="s">
        <v>2361</v>
      </c>
      <c r="C1660" s="6">
        <v>280</v>
      </c>
      <c r="D1660" s="18" t="s">
        <v>496</v>
      </c>
      <c r="E1660" s="20"/>
    </row>
    <row r="1661" customHeight="1" spans="1:5">
      <c r="A1661" s="3">
        <v>1659</v>
      </c>
      <c r="B1661" s="5" t="s">
        <v>2362</v>
      </c>
      <c r="C1661" s="6">
        <v>280</v>
      </c>
      <c r="D1661" s="18" t="s">
        <v>36</v>
      </c>
      <c r="E1661" s="20"/>
    </row>
    <row r="1662" customHeight="1" spans="1:5">
      <c r="A1662" s="3">
        <v>1660</v>
      </c>
      <c r="B1662" s="5" t="s">
        <v>559</v>
      </c>
      <c r="C1662" s="6">
        <v>280</v>
      </c>
      <c r="D1662" s="18" t="s">
        <v>36</v>
      </c>
      <c r="E1662" s="20"/>
    </row>
    <row r="1663" customHeight="1" spans="1:5">
      <c r="A1663" s="3">
        <v>1661</v>
      </c>
      <c r="B1663" s="5" t="s">
        <v>2363</v>
      </c>
      <c r="C1663" s="6">
        <v>280</v>
      </c>
      <c r="D1663" s="18" t="s">
        <v>329</v>
      </c>
      <c r="E1663" s="20"/>
    </row>
    <row r="1664" customHeight="1" spans="1:5">
      <c r="A1664" s="3">
        <v>1662</v>
      </c>
      <c r="B1664" s="5" t="s">
        <v>2364</v>
      </c>
      <c r="C1664" s="6">
        <v>280</v>
      </c>
      <c r="D1664" s="18" t="s">
        <v>267</v>
      </c>
      <c r="E1664" s="20"/>
    </row>
    <row r="1665" customHeight="1" spans="1:5">
      <c r="A1665" s="3">
        <v>1663</v>
      </c>
      <c r="B1665" s="5" t="s">
        <v>2365</v>
      </c>
      <c r="C1665" s="6">
        <v>280</v>
      </c>
      <c r="D1665" s="18" t="s">
        <v>224</v>
      </c>
      <c r="E1665" s="20"/>
    </row>
    <row r="1666" customHeight="1" spans="1:5">
      <c r="A1666" s="3">
        <v>1664</v>
      </c>
      <c r="B1666" s="5" t="s">
        <v>702</v>
      </c>
      <c r="C1666" s="6">
        <v>280</v>
      </c>
      <c r="D1666" s="18" t="s">
        <v>21</v>
      </c>
      <c r="E1666" s="20"/>
    </row>
    <row r="1667" customHeight="1" spans="1:5">
      <c r="A1667" s="3">
        <v>1665</v>
      </c>
      <c r="B1667" s="5" t="s">
        <v>2366</v>
      </c>
      <c r="C1667" s="6">
        <v>280</v>
      </c>
      <c r="D1667" s="18" t="s">
        <v>28</v>
      </c>
      <c r="E1667" s="20"/>
    </row>
    <row r="1668" customHeight="1" spans="1:5">
      <c r="A1668" s="3">
        <v>1666</v>
      </c>
      <c r="B1668" s="5" t="s">
        <v>2367</v>
      </c>
      <c r="C1668" s="6">
        <v>280</v>
      </c>
      <c r="D1668" s="18" t="s">
        <v>401</v>
      </c>
      <c r="E1668" s="20"/>
    </row>
    <row r="1669" customHeight="1" spans="1:5">
      <c r="A1669" s="3">
        <v>1667</v>
      </c>
      <c r="B1669" s="5" t="s">
        <v>847</v>
      </c>
      <c r="C1669" s="6">
        <v>280</v>
      </c>
      <c r="D1669" s="18" t="s">
        <v>11</v>
      </c>
      <c r="E1669" s="20"/>
    </row>
    <row r="1670" customHeight="1" spans="1:5">
      <c r="A1670" s="3">
        <v>1668</v>
      </c>
      <c r="B1670" s="5" t="s">
        <v>2368</v>
      </c>
      <c r="C1670" s="6">
        <v>280</v>
      </c>
      <c r="D1670" s="18" t="s">
        <v>32</v>
      </c>
      <c r="E1670" s="20"/>
    </row>
    <row r="1671" customHeight="1" spans="1:5">
      <c r="A1671" s="3">
        <v>1669</v>
      </c>
      <c r="B1671" s="5" t="s">
        <v>2369</v>
      </c>
      <c r="C1671" s="6">
        <v>280</v>
      </c>
      <c r="D1671" s="18" t="s">
        <v>198</v>
      </c>
      <c r="E1671" s="20"/>
    </row>
    <row r="1672" customHeight="1" spans="1:5">
      <c r="A1672" s="3">
        <v>1670</v>
      </c>
      <c r="B1672" s="5" t="s">
        <v>833</v>
      </c>
      <c r="C1672" s="6">
        <v>280</v>
      </c>
      <c r="D1672" s="18" t="s">
        <v>293</v>
      </c>
      <c r="E1672" s="20"/>
    </row>
    <row r="1673" customHeight="1" spans="1:5">
      <c r="A1673" s="3">
        <v>1671</v>
      </c>
      <c r="B1673" s="5" t="s">
        <v>585</v>
      </c>
      <c r="C1673" s="6">
        <v>280</v>
      </c>
      <c r="D1673" s="18" t="s">
        <v>59</v>
      </c>
      <c r="E1673" s="20"/>
    </row>
    <row r="1674" customHeight="1" spans="1:5">
      <c r="A1674" s="3">
        <v>1672</v>
      </c>
      <c r="B1674" s="5" t="s">
        <v>2370</v>
      </c>
      <c r="C1674" s="6">
        <v>280</v>
      </c>
      <c r="D1674" s="18" t="s">
        <v>190</v>
      </c>
      <c r="E1674" s="20"/>
    </row>
    <row r="1675" customHeight="1" spans="1:5">
      <c r="A1675" s="3">
        <v>1673</v>
      </c>
      <c r="B1675" s="5" t="s">
        <v>2371</v>
      </c>
      <c r="C1675" s="6">
        <v>280</v>
      </c>
      <c r="D1675" s="18" t="s">
        <v>61</v>
      </c>
      <c r="E1675" s="20"/>
    </row>
    <row r="1676" customHeight="1" spans="1:5">
      <c r="A1676" s="3">
        <v>1674</v>
      </c>
      <c r="B1676" s="5" t="s">
        <v>2372</v>
      </c>
      <c r="C1676" s="6">
        <v>280</v>
      </c>
      <c r="D1676" s="18" t="s">
        <v>1022</v>
      </c>
      <c r="E1676" s="20"/>
    </row>
    <row r="1677" customHeight="1" spans="1:5">
      <c r="A1677" s="3">
        <v>1675</v>
      </c>
      <c r="B1677" s="5" t="s">
        <v>2373</v>
      </c>
      <c r="C1677" s="6">
        <v>280</v>
      </c>
      <c r="D1677" s="18" t="s">
        <v>59</v>
      </c>
      <c r="E1677" s="20"/>
    </row>
    <row r="1678" customHeight="1" spans="1:5">
      <c r="A1678" s="3">
        <v>1676</v>
      </c>
      <c r="B1678" s="5" t="s">
        <v>2374</v>
      </c>
      <c r="C1678" s="6">
        <v>280</v>
      </c>
      <c r="D1678" s="18" t="s">
        <v>218</v>
      </c>
      <c r="E1678" s="20"/>
    </row>
    <row r="1679" customHeight="1" spans="1:5">
      <c r="A1679" s="3">
        <v>1677</v>
      </c>
      <c r="B1679" s="5" t="s">
        <v>2375</v>
      </c>
      <c r="C1679" s="6">
        <v>280</v>
      </c>
      <c r="D1679" s="18" t="s">
        <v>42</v>
      </c>
      <c r="E1679" s="20"/>
    </row>
    <row r="1680" customHeight="1" spans="1:5">
      <c r="A1680" s="3">
        <v>1678</v>
      </c>
      <c r="B1680" s="5" t="s">
        <v>2376</v>
      </c>
      <c r="C1680" s="6">
        <v>280</v>
      </c>
      <c r="D1680" s="18" t="s">
        <v>496</v>
      </c>
      <c r="E1680" s="20"/>
    </row>
    <row r="1681" customHeight="1" spans="1:5">
      <c r="A1681" s="3">
        <v>1679</v>
      </c>
      <c r="B1681" s="5" t="s">
        <v>2377</v>
      </c>
      <c r="C1681" s="6">
        <v>280</v>
      </c>
      <c r="D1681" s="18" t="s">
        <v>26</v>
      </c>
      <c r="E1681" s="20"/>
    </row>
    <row r="1682" customHeight="1" spans="1:5">
      <c r="A1682" s="3">
        <v>1680</v>
      </c>
      <c r="B1682" s="5" t="s">
        <v>2378</v>
      </c>
      <c r="C1682" s="6">
        <v>280</v>
      </c>
      <c r="D1682" s="18" t="s">
        <v>49</v>
      </c>
      <c r="E1682" s="20"/>
    </row>
    <row r="1683" customHeight="1" spans="1:5">
      <c r="A1683" s="3">
        <v>1681</v>
      </c>
      <c r="B1683" s="5" t="s">
        <v>288</v>
      </c>
      <c r="C1683" s="6">
        <v>280</v>
      </c>
      <c r="D1683" s="18" t="s">
        <v>289</v>
      </c>
      <c r="E1683" s="20"/>
    </row>
    <row r="1684" customHeight="1" spans="1:5">
      <c r="A1684" s="3">
        <v>1682</v>
      </c>
      <c r="B1684" s="5" t="s">
        <v>632</v>
      </c>
      <c r="C1684" s="6">
        <v>280</v>
      </c>
      <c r="D1684" s="18" t="s">
        <v>242</v>
      </c>
      <c r="E1684" s="20"/>
    </row>
    <row r="1685" customHeight="1" spans="1:5">
      <c r="A1685" s="3">
        <v>1683</v>
      </c>
      <c r="B1685" s="5" t="s">
        <v>2379</v>
      </c>
      <c r="C1685" s="6">
        <v>280</v>
      </c>
      <c r="D1685" s="18" t="s">
        <v>180</v>
      </c>
      <c r="E1685" s="20"/>
    </row>
    <row r="1686" customHeight="1" spans="1:5">
      <c r="A1686" s="3">
        <v>1684</v>
      </c>
      <c r="B1686" s="5" t="s">
        <v>615</v>
      </c>
      <c r="C1686" s="6">
        <v>280</v>
      </c>
      <c r="D1686" s="18" t="s">
        <v>496</v>
      </c>
      <c r="E1686" s="20"/>
    </row>
    <row r="1687" customHeight="1" spans="1:5">
      <c r="A1687" s="3">
        <v>1685</v>
      </c>
      <c r="B1687" s="5" t="s">
        <v>2380</v>
      </c>
      <c r="C1687" s="6">
        <v>280</v>
      </c>
      <c r="D1687" s="18" t="s">
        <v>76</v>
      </c>
      <c r="E1687" s="20"/>
    </row>
    <row r="1688" customHeight="1" spans="1:5">
      <c r="A1688" s="3">
        <v>1686</v>
      </c>
      <c r="B1688" s="5" t="s">
        <v>2381</v>
      </c>
      <c r="C1688" s="6">
        <v>280</v>
      </c>
      <c r="D1688" s="18" t="s">
        <v>315</v>
      </c>
      <c r="E1688" s="20"/>
    </row>
    <row r="1689" customHeight="1" spans="1:5">
      <c r="A1689" s="3">
        <v>1687</v>
      </c>
      <c r="B1689" s="5" t="s">
        <v>2382</v>
      </c>
      <c r="C1689" s="6">
        <v>280</v>
      </c>
      <c r="D1689" s="18" t="s">
        <v>224</v>
      </c>
      <c r="E1689" s="20"/>
    </row>
    <row r="1690" customHeight="1" spans="1:5">
      <c r="A1690" s="3">
        <v>1688</v>
      </c>
      <c r="B1690" s="5" t="s">
        <v>2383</v>
      </c>
      <c r="C1690" s="6">
        <v>280</v>
      </c>
      <c r="D1690" s="18" t="s">
        <v>140</v>
      </c>
      <c r="E1690" s="20"/>
    </row>
    <row r="1691" customHeight="1" spans="1:5">
      <c r="A1691" s="3">
        <v>1689</v>
      </c>
      <c r="B1691" s="5" t="s">
        <v>2384</v>
      </c>
      <c r="C1691" s="6">
        <v>280</v>
      </c>
      <c r="D1691" s="18" t="s">
        <v>36</v>
      </c>
      <c r="E1691" s="20"/>
    </row>
    <row r="1692" customHeight="1" spans="1:5">
      <c r="A1692" s="3">
        <v>1690</v>
      </c>
      <c r="B1692" s="5" t="s">
        <v>2385</v>
      </c>
      <c r="C1692" s="6">
        <v>280</v>
      </c>
      <c r="D1692" s="18" t="s">
        <v>655</v>
      </c>
      <c r="E1692" s="20"/>
    </row>
    <row r="1693" customHeight="1" spans="1:5">
      <c r="A1693" s="3">
        <v>1691</v>
      </c>
      <c r="B1693" s="5" t="s">
        <v>2386</v>
      </c>
      <c r="C1693" s="6">
        <v>280</v>
      </c>
      <c r="D1693" s="18" t="s">
        <v>79</v>
      </c>
      <c r="E1693" s="20"/>
    </row>
    <row r="1694" customHeight="1" spans="1:5">
      <c r="A1694" s="3">
        <v>1692</v>
      </c>
      <c r="B1694" s="5" t="s">
        <v>2387</v>
      </c>
      <c r="C1694" s="6">
        <v>280</v>
      </c>
      <c r="D1694" s="18" t="s">
        <v>51</v>
      </c>
      <c r="E1694" s="20"/>
    </row>
    <row r="1695" customHeight="1" spans="1:5">
      <c r="A1695" s="3">
        <v>1693</v>
      </c>
      <c r="B1695" s="5" t="s">
        <v>2388</v>
      </c>
      <c r="C1695" s="6">
        <v>280</v>
      </c>
      <c r="D1695" s="18" t="s">
        <v>13</v>
      </c>
      <c r="E1695" s="20"/>
    </row>
    <row r="1696" customHeight="1" spans="1:5">
      <c r="A1696" s="3">
        <v>1694</v>
      </c>
      <c r="B1696" s="5" t="s">
        <v>2389</v>
      </c>
      <c r="C1696" s="6">
        <v>280</v>
      </c>
      <c r="D1696" s="18" t="s">
        <v>215</v>
      </c>
      <c r="E1696" s="20"/>
    </row>
    <row r="1697" customHeight="1" spans="1:5">
      <c r="A1697" s="3">
        <v>1695</v>
      </c>
      <c r="B1697" s="5" t="s">
        <v>2390</v>
      </c>
      <c r="C1697" s="6">
        <v>280</v>
      </c>
      <c r="D1697" s="18" t="s">
        <v>120</v>
      </c>
      <c r="E1697" s="20"/>
    </row>
    <row r="1698" customHeight="1" spans="1:5">
      <c r="A1698" s="3">
        <v>1696</v>
      </c>
      <c r="B1698" s="5" t="s">
        <v>2391</v>
      </c>
      <c r="C1698" s="6">
        <v>280</v>
      </c>
      <c r="D1698" s="18" t="s">
        <v>162</v>
      </c>
      <c r="E1698" s="20"/>
    </row>
    <row r="1699" customHeight="1" spans="1:5">
      <c r="A1699" s="3">
        <v>1697</v>
      </c>
      <c r="B1699" s="5" t="s">
        <v>2392</v>
      </c>
      <c r="C1699" s="6">
        <v>280</v>
      </c>
      <c r="D1699" s="18" t="s">
        <v>11</v>
      </c>
      <c r="E1699" s="20"/>
    </row>
    <row r="1700" customHeight="1" spans="1:5">
      <c r="A1700" s="3">
        <v>1698</v>
      </c>
      <c r="B1700" s="5" t="s">
        <v>2393</v>
      </c>
      <c r="C1700" s="6">
        <v>280</v>
      </c>
      <c r="D1700" s="18" t="s">
        <v>180</v>
      </c>
      <c r="E1700" s="20"/>
    </row>
    <row r="1701" customHeight="1" spans="1:5">
      <c r="A1701" s="3">
        <v>1699</v>
      </c>
      <c r="B1701" s="5" t="s">
        <v>2394</v>
      </c>
      <c r="C1701" s="6">
        <v>280</v>
      </c>
      <c r="D1701" s="18" t="s">
        <v>61</v>
      </c>
      <c r="E1701" s="20"/>
    </row>
    <row r="1702" customHeight="1" spans="1:5">
      <c r="A1702" s="3">
        <v>1700</v>
      </c>
      <c r="B1702" s="5" t="s">
        <v>2395</v>
      </c>
      <c r="C1702" s="6">
        <v>280</v>
      </c>
      <c r="D1702" s="18" t="s">
        <v>124</v>
      </c>
      <c r="E1702" s="20"/>
    </row>
    <row r="1703" customHeight="1" spans="1:5">
      <c r="A1703" s="3">
        <v>1701</v>
      </c>
      <c r="B1703" s="5" t="s">
        <v>2396</v>
      </c>
      <c r="C1703" s="6">
        <v>280</v>
      </c>
      <c r="D1703" s="18" t="s">
        <v>53</v>
      </c>
      <c r="E1703" s="20"/>
    </row>
    <row r="1704" customHeight="1" spans="1:5">
      <c r="A1704" s="3">
        <v>1702</v>
      </c>
      <c r="B1704" s="5" t="s">
        <v>2397</v>
      </c>
      <c r="C1704" s="6">
        <v>280</v>
      </c>
      <c r="D1704" s="18" t="s">
        <v>1163</v>
      </c>
      <c r="E1704" s="20"/>
    </row>
    <row r="1705" customHeight="1" spans="1:5">
      <c r="A1705" s="3">
        <v>1703</v>
      </c>
      <c r="B1705" s="5" t="s">
        <v>89</v>
      </c>
      <c r="C1705" s="6">
        <v>280</v>
      </c>
      <c r="D1705" s="18" t="s">
        <v>90</v>
      </c>
      <c r="E1705" s="20"/>
    </row>
    <row r="1706" customHeight="1" spans="1:5">
      <c r="A1706" s="3">
        <v>1704</v>
      </c>
      <c r="B1706" s="5" t="s">
        <v>2398</v>
      </c>
      <c r="C1706" s="6">
        <v>280</v>
      </c>
      <c r="D1706" s="18" t="s">
        <v>124</v>
      </c>
      <c r="E1706" s="20"/>
    </row>
    <row r="1707" customHeight="1" spans="1:5">
      <c r="A1707" s="3">
        <v>1705</v>
      </c>
      <c r="B1707" s="5" t="s">
        <v>2399</v>
      </c>
      <c r="C1707" s="6">
        <v>280</v>
      </c>
      <c r="D1707" s="18" t="s">
        <v>38</v>
      </c>
      <c r="E1707" s="20"/>
    </row>
    <row r="1708" customHeight="1" spans="1:5">
      <c r="A1708" s="3">
        <v>1706</v>
      </c>
      <c r="B1708" s="5" t="s">
        <v>2400</v>
      </c>
      <c r="C1708" s="6">
        <v>280</v>
      </c>
      <c r="D1708" s="18" t="s">
        <v>401</v>
      </c>
      <c r="E1708" s="20"/>
    </row>
    <row r="1709" customHeight="1" spans="1:5">
      <c r="A1709" s="3">
        <v>1707</v>
      </c>
      <c r="B1709" s="5" t="s">
        <v>2401</v>
      </c>
      <c r="C1709" s="6">
        <v>280</v>
      </c>
      <c r="D1709" s="18" t="s">
        <v>53</v>
      </c>
      <c r="E1709" s="20"/>
    </row>
    <row r="1710" customHeight="1" spans="1:5">
      <c r="A1710" s="3">
        <v>1708</v>
      </c>
      <c r="B1710" s="5" t="s">
        <v>2402</v>
      </c>
      <c r="C1710" s="6">
        <v>280</v>
      </c>
      <c r="D1710" s="18" t="s">
        <v>127</v>
      </c>
      <c r="E1710" s="20"/>
    </row>
    <row r="1711" customHeight="1" spans="1:5">
      <c r="A1711" s="3">
        <v>1709</v>
      </c>
      <c r="B1711" s="5" t="s">
        <v>2403</v>
      </c>
      <c r="C1711" s="6">
        <v>280</v>
      </c>
      <c r="D1711" s="18" t="s">
        <v>21</v>
      </c>
      <c r="E1711" s="20"/>
    </row>
    <row r="1712" customHeight="1" spans="1:5">
      <c r="A1712" s="3">
        <v>1710</v>
      </c>
      <c r="B1712" s="5" t="s">
        <v>2404</v>
      </c>
      <c r="C1712" s="6">
        <v>280</v>
      </c>
      <c r="D1712" s="18" t="s">
        <v>7</v>
      </c>
      <c r="E1712" s="20"/>
    </row>
    <row r="1713" customHeight="1" spans="1:5">
      <c r="A1713" s="3">
        <v>1711</v>
      </c>
      <c r="B1713" s="5" t="s">
        <v>2405</v>
      </c>
      <c r="C1713" s="6">
        <v>280</v>
      </c>
      <c r="D1713" s="18" t="s">
        <v>124</v>
      </c>
      <c r="E1713" s="20"/>
    </row>
    <row r="1714" customHeight="1" spans="1:5">
      <c r="A1714" s="3">
        <v>1712</v>
      </c>
      <c r="B1714" s="5" t="s">
        <v>2406</v>
      </c>
      <c r="C1714" s="6">
        <v>280</v>
      </c>
      <c r="D1714" s="18" t="s">
        <v>98</v>
      </c>
      <c r="E1714" s="20"/>
    </row>
    <row r="1715" customHeight="1" spans="1:5">
      <c r="A1715" s="3">
        <v>1713</v>
      </c>
      <c r="B1715" s="5" t="s">
        <v>2407</v>
      </c>
      <c r="C1715" s="6">
        <v>280</v>
      </c>
      <c r="D1715" s="18" t="s">
        <v>315</v>
      </c>
      <c r="E1715" s="20"/>
    </row>
    <row r="1716" customHeight="1" spans="1:5">
      <c r="A1716" s="3">
        <v>1714</v>
      </c>
      <c r="B1716" s="5" t="s">
        <v>2408</v>
      </c>
      <c r="C1716" s="6">
        <v>280</v>
      </c>
      <c r="D1716" s="18" t="s">
        <v>57</v>
      </c>
      <c r="E1716" s="20"/>
    </row>
    <row r="1717" customHeight="1" spans="1:5">
      <c r="A1717" s="3">
        <v>1715</v>
      </c>
      <c r="B1717" s="5" t="s">
        <v>861</v>
      </c>
      <c r="C1717" s="6">
        <v>280</v>
      </c>
      <c r="D1717" s="18" t="s">
        <v>198</v>
      </c>
      <c r="E1717" s="20"/>
    </row>
    <row r="1718" customHeight="1" spans="1:5">
      <c r="A1718" s="3">
        <v>1716</v>
      </c>
      <c r="B1718" s="5" t="s">
        <v>2409</v>
      </c>
      <c r="C1718" s="6">
        <v>280</v>
      </c>
      <c r="D1718" s="18" t="s">
        <v>51</v>
      </c>
      <c r="E1718" s="20"/>
    </row>
    <row r="1719" customHeight="1" spans="1:5">
      <c r="A1719" s="3">
        <v>1717</v>
      </c>
      <c r="B1719" s="5" t="s">
        <v>2410</v>
      </c>
      <c r="C1719" s="6">
        <v>280</v>
      </c>
      <c r="D1719" s="18" t="s">
        <v>293</v>
      </c>
      <c r="E1719" s="20"/>
    </row>
    <row r="1720" customHeight="1" spans="1:5">
      <c r="A1720" s="3">
        <v>1718</v>
      </c>
      <c r="B1720" s="5" t="s">
        <v>2411</v>
      </c>
      <c r="C1720" s="6">
        <v>280</v>
      </c>
      <c r="D1720" s="18" t="s">
        <v>297</v>
      </c>
      <c r="E1720" s="20"/>
    </row>
    <row r="1721" customHeight="1" spans="1:5">
      <c r="A1721" s="3">
        <v>1719</v>
      </c>
      <c r="B1721" s="5" t="s">
        <v>2412</v>
      </c>
      <c r="C1721" s="6">
        <v>280</v>
      </c>
      <c r="D1721" s="18" t="s">
        <v>180</v>
      </c>
      <c r="E1721" s="20"/>
    </row>
    <row r="1722" customHeight="1" spans="1:5">
      <c r="A1722" s="3">
        <v>1720</v>
      </c>
      <c r="B1722" s="5" t="s">
        <v>2413</v>
      </c>
      <c r="C1722" s="6">
        <v>280</v>
      </c>
      <c r="D1722" s="18" t="s">
        <v>92</v>
      </c>
      <c r="E1722" s="20"/>
    </row>
    <row r="1723" customHeight="1" spans="1:5">
      <c r="A1723" s="3">
        <v>1721</v>
      </c>
      <c r="B1723" s="5" t="s">
        <v>2414</v>
      </c>
      <c r="C1723" s="6">
        <v>280</v>
      </c>
      <c r="D1723" s="18" t="s">
        <v>90</v>
      </c>
      <c r="E1723" s="20"/>
    </row>
    <row r="1724" customHeight="1" spans="1:5">
      <c r="A1724" s="3">
        <v>1722</v>
      </c>
      <c r="B1724" s="5" t="s">
        <v>266</v>
      </c>
      <c r="C1724" s="6">
        <v>280</v>
      </c>
      <c r="D1724" s="18" t="s">
        <v>267</v>
      </c>
      <c r="E1724" s="20"/>
    </row>
    <row r="1725" customHeight="1" spans="1:5">
      <c r="A1725" s="3">
        <v>1723</v>
      </c>
      <c r="B1725" s="5" t="s">
        <v>2415</v>
      </c>
      <c r="C1725" s="6">
        <v>280</v>
      </c>
      <c r="D1725" s="18" t="s">
        <v>293</v>
      </c>
      <c r="E1725" s="20"/>
    </row>
    <row r="1726" customHeight="1" spans="1:5">
      <c r="A1726" s="3">
        <v>1724</v>
      </c>
      <c r="B1726" s="5" t="s">
        <v>2416</v>
      </c>
      <c r="C1726" s="6">
        <v>280</v>
      </c>
      <c r="D1726" s="18" t="s">
        <v>55</v>
      </c>
      <c r="E1726" s="20"/>
    </row>
    <row r="1727" customHeight="1" spans="1:5">
      <c r="A1727" s="3">
        <v>1725</v>
      </c>
      <c r="B1727" s="5" t="s">
        <v>2417</v>
      </c>
      <c r="C1727" s="6">
        <v>280</v>
      </c>
      <c r="D1727" s="18" t="s">
        <v>49</v>
      </c>
      <c r="E1727" s="20"/>
    </row>
    <row r="1728" customHeight="1" spans="1:5">
      <c r="A1728" s="3">
        <v>1726</v>
      </c>
      <c r="B1728" s="5" t="s">
        <v>2418</v>
      </c>
      <c r="C1728" s="6">
        <v>280</v>
      </c>
      <c r="D1728" s="18" t="s">
        <v>81</v>
      </c>
      <c r="E1728" s="20"/>
    </row>
    <row r="1729" customHeight="1" spans="1:5">
      <c r="A1729" s="3">
        <v>1727</v>
      </c>
      <c r="B1729" s="5" t="s">
        <v>2419</v>
      </c>
      <c r="C1729" s="6">
        <v>280</v>
      </c>
      <c r="D1729" s="18" t="s">
        <v>26</v>
      </c>
      <c r="E1729" s="20"/>
    </row>
    <row r="1730" customHeight="1" spans="1:5">
      <c r="A1730" s="3">
        <v>1728</v>
      </c>
      <c r="B1730" s="5" t="s">
        <v>2420</v>
      </c>
      <c r="C1730" s="6">
        <v>280</v>
      </c>
      <c r="D1730" s="18" t="s">
        <v>32</v>
      </c>
      <c r="E1730" s="20"/>
    </row>
    <row r="1731" customHeight="1" spans="1:5">
      <c r="A1731" s="3">
        <v>1729</v>
      </c>
      <c r="B1731" s="5" t="s">
        <v>2421</v>
      </c>
      <c r="C1731" s="6">
        <v>280</v>
      </c>
      <c r="D1731" s="18" t="s">
        <v>745</v>
      </c>
      <c r="E1731" s="20"/>
    </row>
    <row r="1732" customHeight="1" spans="1:5">
      <c r="A1732" s="3">
        <v>1730</v>
      </c>
      <c r="B1732" s="5" t="s">
        <v>2422</v>
      </c>
      <c r="C1732" s="6">
        <v>280</v>
      </c>
      <c r="D1732" s="18" t="s">
        <v>140</v>
      </c>
      <c r="E1732" s="20"/>
    </row>
    <row r="1733" customHeight="1" spans="1:5">
      <c r="A1733" s="3">
        <v>1731</v>
      </c>
      <c r="B1733" s="5" t="s">
        <v>2423</v>
      </c>
      <c r="C1733" s="6">
        <v>280</v>
      </c>
      <c r="D1733" s="18" t="s">
        <v>310</v>
      </c>
      <c r="E1733" s="20"/>
    </row>
    <row r="1734" customHeight="1" spans="1:5">
      <c r="A1734" s="3">
        <v>1732</v>
      </c>
      <c r="B1734" s="5" t="s">
        <v>2424</v>
      </c>
      <c r="C1734" s="6">
        <v>280</v>
      </c>
      <c r="D1734" s="18" t="s">
        <v>180</v>
      </c>
      <c r="E1734" s="20"/>
    </row>
    <row r="1735" customHeight="1" spans="1:5">
      <c r="A1735" s="3">
        <v>1733</v>
      </c>
      <c r="B1735" s="5" t="s">
        <v>248</v>
      </c>
      <c r="C1735" s="6">
        <v>280</v>
      </c>
      <c r="D1735" s="18" t="s">
        <v>15</v>
      </c>
      <c r="E1735" s="20"/>
    </row>
    <row r="1736" customHeight="1" spans="1:5">
      <c r="A1736" s="3">
        <v>1734</v>
      </c>
      <c r="B1736" s="5" t="s">
        <v>56</v>
      </c>
      <c r="C1736" s="6">
        <v>280</v>
      </c>
      <c r="D1736" s="18" t="s">
        <v>57</v>
      </c>
      <c r="E1736" s="20"/>
    </row>
    <row r="1737" customHeight="1" spans="1:5">
      <c r="A1737" s="3">
        <v>1735</v>
      </c>
      <c r="B1737" s="5" t="s">
        <v>2425</v>
      </c>
      <c r="C1737" s="6">
        <v>280</v>
      </c>
      <c r="D1737" s="18" t="s">
        <v>386</v>
      </c>
      <c r="E1737" s="20"/>
    </row>
    <row r="1738" customHeight="1" spans="1:5">
      <c r="A1738" s="3">
        <v>1736</v>
      </c>
      <c r="B1738" s="5" t="s">
        <v>2426</v>
      </c>
      <c r="C1738" s="6">
        <v>280</v>
      </c>
      <c r="D1738" s="18" t="s">
        <v>81</v>
      </c>
      <c r="E1738" s="20"/>
    </row>
    <row r="1739" customHeight="1" spans="1:5">
      <c r="A1739" s="3">
        <v>1737</v>
      </c>
      <c r="B1739" s="5" t="s">
        <v>33</v>
      </c>
      <c r="C1739" s="6">
        <v>280</v>
      </c>
      <c r="D1739" s="18" t="s">
        <v>34</v>
      </c>
      <c r="E1739" s="20"/>
    </row>
    <row r="1740" customHeight="1" spans="1:5">
      <c r="A1740" s="3">
        <v>1738</v>
      </c>
      <c r="B1740" s="5" t="s">
        <v>2427</v>
      </c>
      <c r="C1740" s="6">
        <v>280</v>
      </c>
      <c r="D1740" s="18" t="s">
        <v>127</v>
      </c>
      <c r="E1740" s="20"/>
    </row>
    <row r="1741" customHeight="1" spans="1:5">
      <c r="A1741" s="3">
        <v>1739</v>
      </c>
      <c r="B1741" s="5" t="s">
        <v>2428</v>
      </c>
      <c r="C1741" s="6">
        <v>280</v>
      </c>
      <c r="D1741" s="18" t="s">
        <v>234</v>
      </c>
      <c r="E1741" s="20"/>
    </row>
    <row r="1742" customHeight="1" spans="1:5">
      <c r="A1742" s="3">
        <v>1740</v>
      </c>
      <c r="B1742" s="5" t="s">
        <v>635</v>
      </c>
      <c r="C1742" s="6">
        <v>280</v>
      </c>
      <c r="D1742" s="18" t="s">
        <v>140</v>
      </c>
      <c r="E1742" s="20"/>
    </row>
    <row r="1743" customHeight="1" spans="1:5">
      <c r="A1743" s="3">
        <v>1741</v>
      </c>
      <c r="B1743" s="5" t="s">
        <v>2429</v>
      </c>
      <c r="C1743" s="6">
        <v>280</v>
      </c>
      <c r="D1743" s="18" t="s">
        <v>109</v>
      </c>
      <c r="E1743" s="20"/>
    </row>
    <row r="1744" customHeight="1" spans="1:5">
      <c r="A1744" s="3">
        <v>1742</v>
      </c>
      <c r="B1744" s="5" t="s">
        <v>2430</v>
      </c>
      <c r="C1744" s="6">
        <v>280</v>
      </c>
      <c r="D1744" s="18" t="s">
        <v>425</v>
      </c>
      <c r="E1744" s="20"/>
    </row>
    <row r="1745" customHeight="1" spans="1:5">
      <c r="A1745" s="3">
        <v>1743</v>
      </c>
      <c r="B1745" s="5" t="s">
        <v>2431</v>
      </c>
      <c r="C1745" s="6">
        <v>280</v>
      </c>
      <c r="D1745" s="18" t="s">
        <v>59</v>
      </c>
      <c r="E1745" s="20"/>
    </row>
    <row r="1746" customHeight="1" spans="1:5">
      <c r="A1746" s="3">
        <v>1744</v>
      </c>
      <c r="B1746" s="5" t="s">
        <v>2432</v>
      </c>
      <c r="C1746" s="6">
        <v>280</v>
      </c>
      <c r="D1746" s="18" t="s">
        <v>394</v>
      </c>
      <c r="E1746" s="20"/>
    </row>
    <row r="1747" customHeight="1" spans="1:5">
      <c r="A1747" s="3">
        <v>1745</v>
      </c>
      <c r="B1747" s="5" t="s">
        <v>2433</v>
      </c>
      <c r="C1747" s="6">
        <v>280</v>
      </c>
      <c r="D1747" s="18" t="s">
        <v>247</v>
      </c>
      <c r="E1747" s="20"/>
    </row>
    <row r="1748" customHeight="1" spans="1:5">
      <c r="A1748" s="3">
        <v>1746</v>
      </c>
      <c r="B1748" s="5" t="s">
        <v>2434</v>
      </c>
      <c r="C1748" s="6">
        <v>280</v>
      </c>
      <c r="D1748" s="18" t="s">
        <v>496</v>
      </c>
      <c r="E1748" s="20"/>
    </row>
    <row r="1749" customHeight="1" spans="1:5">
      <c r="A1749" s="3">
        <v>1747</v>
      </c>
      <c r="B1749" s="5" t="s">
        <v>2435</v>
      </c>
      <c r="C1749" s="6">
        <v>280</v>
      </c>
      <c r="D1749" s="18" t="s">
        <v>528</v>
      </c>
      <c r="E1749" s="20"/>
    </row>
    <row r="1750" customHeight="1" spans="1:5">
      <c r="A1750" s="3">
        <v>1748</v>
      </c>
      <c r="B1750" s="5" t="s">
        <v>523</v>
      </c>
      <c r="C1750" s="6">
        <v>280</v>
      </c>
      <c r="D1750" s="18" t="s">
        <v>120</v>
      </c>
      <c r="E1750" s="20"/>
    </row>
    <row r="1751" customHeight="1" spans="1:5">
      <c r="A1751" s="3">
        <v>1749</v>
      </c>
      <c r="B1751" s="5" t="s">
        <v>2436</v>
      </c>
      <c r="C1751" s="6">
        <v>280</v>
      </c>
      <c r="D1751" s="18" t="s">
        <v>42</v>
      </c>
      <c r="E1751" s="20"/>
    </row>
    <row r="1752" customHeight="1" spans="1:5">
      <c r="A1752" s="3">
        <v>1750</v>
      </c>
      <c r="B1752" s="5" t="s">
        <v>2437</v>
      </c>
      <c r="C1752" s="6">
        <v>280</v>
      </c>
      <c r="D1752" s="18" t="s">
        <v>109</v>
      </c>
      <c r="E1752" s="20"/>
    </row>
    <row r="1753" customHeight="1" spans="1:5">
      <c r="A1753" s="3">
        <v>1751</v>
      </c>
      <c r="B1753" s="5" t="s">
        <v>2438</v>
      </c>
      <c r="C1753" s="6">
        <v>280</v>
      </c>
      <c r="D1753" s="18" t="s">
        <v>394</v>
      </c>
      <c r="E1753" s="20"/>
    </row>
    <row r="1754" customHeight="1" spans="1:5">
      <c r="A1754" s="3">
        <v>1752</v>
      </c>
      <c r="B1754" s="5" t="s">
        <v>2439</v>
      </c>
      <c r="C1754" s="6">
        <v>280</v>
      </c>
      <c r="D1754" s="18" t="s">
        <v>190</v>
      </c>
      <c r="E1754" s="20"/>
    </row>
    <row r="1755" customHeight="1" spans="1:5">
      <c r="A1755" s="3">
        <v>1753</v>
      </c>
      <c r="B1755" s="5" t="s">
        <v>2440</v>
      </c>
      <c r="C1755" s="6">
        <v>280</v>
      </c>
      <c r="D1755" s="18" t="s">
        <v>180</v>
      </c>
      <c r="E1755" s="20"/>
    </row>
    <row r="1756" customHeight="1" spans="1:5">
      <c r="A1756" s="3">
        <v>1754</v>
      </c>
      <c r="B1756" s="5" t="s">
        <v>2441</v>
      </c>
      <c r="C1756" s="6">
        <v>280</v>
      </c>
      <c r="D1756" s="18" t="s">
        <v>140</v>
      </c>
      <c r="E1756" s="20"/>
    </row>
    <row r="1757" customHeight="1" spans="1:5">
      <c r="A1757" s="3">
        <v>1755</v>
      </c>
      <c r="B1757" s="5" t="s">
        <v>2442</v>
      </c>
      <c r="C1757" s="6">
        <v>280</v>
      </c>
      <c r="D1757" s="18" t="s">
        <v>92</v>
      </c>
      <c r="E1757" s="20"/>
    </row>
    <row r="1758" customHeight="1" spans="1:5">
      <c r="A1758" s="3">
        <v>1756</v>
      </c>
      <c r="B1758" s="5" t="s">
        <v>2443</v>
      </c>
      <c r="C1758" s="6">
        <v>280</v>
      </c>
      <c r="D1758" s="18" t="s">
        <v>162</v>
      </c>
      <c r="E1758" s="20"/>
    </row>
    <row r="1759" customHeight="1" spans="1:5">
      <c r="A1759" s="3">
        <v>1757</v>
      </c>
      <c r="B1759" s="5" t="s">
        <v>2444</v>
      </c>
      <c r="C1759" s="6">
        <v>280</v>
      </c>
      <c r="D1759" s="18" t="s">
        <v>55</v>
      </c>
      <c r="E1759" s="20"/>
    </row>
    <row r="1760" customHeight="1" spans="1:5">
      <c r="A1760" s="3">
        <v>1758</v>
      </c>
      <c r="B1760" s="5" t="s">
        <v>2445</v>
      </c>
      <c r="C1760" s="6">
        <v>280</v>
      </c>
      <c r="D1760" s="18" t="s">
        <v>491</v>
      </c>
      <c r="E1760" s="20"/>
    </row>
    <row r="1761" customHeight="1" spans="1:5">
      <c r="A1761" s="3">
        <v>1759</v>
      </c>
      <c r="B1761" s="5" t="s">
        <v>1804</v>
      </c>
      <c r="C1761" s="6">
        <v>280</v>
      </c>
      <c r="D1761" s="18" t="s">
        <v>162</v>
      </c>
      <c r="E1761" s="20"/>
    </row>
    <row r="1762" customHeight="1" spans="1:5">
      <c r="A1762" s="3">
        <v>1760</v>
      </c>
      <c r="B1762" s="5" t="s">
        <v>2446</v>
      </c>
      <c r="C1762" s="6">
        <v>280</v>
      </c>
      <c r="D1762" s="18" t="s">
        <v>100</v>
      </c>
      <c r="E1762" s="20"/>
    </row>
    <row r="1763" customHeight="1" spans="1:5">
      <c r="A1763" s="3">
        <v>1761</v>
      </c>
      <c r="B1763" s="5" t="s">
        <v>2447</v>
      </c>
      <c r="C1763" s="6">
        <v>280</v>
      </c>
      <c r="D1763" s="18" t="s">
        <v>73</v>
      </c>
      <c r="E1763" s="20"/>
    </row>
    <row r="1764" customHeight="1" spans="1:5">
      <c r="A1764" s="3">
        <v>1762</v>
      </c>
      <c r="B1764" s="5" t="s">
        <v>2448</v>
      </c>
      <c r="C1764" s="6">
        <v>280</v>
      </c>
      <c r="D1764" s="18" t="s">
        <v>234</v>
      </c>
      <c r="E1764" s="20"/>
    </row>
    <row r="1765" customHeight="1" spans="1:5">
      <c r="A1765" s="3">
        <v>1763</v>
      </c>
      <c r="B1765" s="5" t="s">
        <v>2449</v>
      </c>
      <c r="C1765" s="6">
        <v>280</v>
      </c>
      <c r="D1765" s="18" t="s">
        <v>9</v>
      </c>
      <c r="E1765" s="20"/>
    </row>
    <row r="1766" customHeight="1" spans="1:5">
      <c r="A1766" s="3">
        <v>1764</v>
      </c>
      <c r="B1766" s="5" t="s">
        <v>2450</v>
      </c>
      <c r="C1766" s="6">
        <v>280</v>
      </c>
      <c r="D1766" s="18" t="s">
        <v>92</v>
      </c>
      <c r="E1766" s="20"/>
    </row>
    <row r="1767" customHeight="1" spans="1:5">
      <c r="A1767" s="3">
        <v>1765</v>
      </c>
      <c r="B1767" s="5" t="s">
        <v>2451</v>
      </c>
      <c r="C1767" s="6">
        <v>280</v>
      </c>
      <c r="D1767" s="18" t="s">
        <v>421</v>
      </c>
      <c r="E1767" s="20"/>
    </row>
    <row r="1768" customHeight="1" spans="1:5">
      <c r="A1768" s="3">
        <v>1766</v>
      </c>
      <c r="B1768" s="5" t="s">
        <v>2452</v>
      </c>
      <c r="C1768" s="6">
        <v>280</v>
      </c>
      <c r="D1768" s="18" t="s">
        <v>293</v>
      </c>
      <c r="E1768" s="20"/>
    </row>
    <row r="1769" customHeight="1" spans="1:5">
      <c r="A1769" s="3">
        <v>1767</v>
      </c>
      <c r="B1769" s="5" t="s">
        <v>2453</v>
      </c>
      <c r="C1769" s="6">
        <v>280</v>
      </c>
      <c r="D1769" s="18" t="s">
        <v>500</v>
      </c>
      <c r="E1769" s="20"/>
    </row>
    <row r="1770" customHeight="1" spans="1:5">
      <c r="A1770" s="3">
        <v>1768</v>
      </c>
      <c r="B1770" s="5" t="s">
        <v>2454</v>
      </c>
      <c r="C1770" s="6">
        <v>280</v>
      </c>
      <c r="D1770" s="18" t="s">
        <v>30</v>
      </c>
      <c r="E1770" s="20"/>
    </row>
    <row r="1771" customHeight="1" spans="1:5">
      <c r="A1771" s="3">
        <v>1769</v>
      </c>
      <c r="B1771" s="5" t="s">
        <v>154</v>
      </c>
      <c r="C1771" s="6">
        <v>280</v>
      </c>
      <c r="D1771" s="18" t="s">
        <v>155</v>
      </c>
      <c r="E1771" s="20"/>
    </row>
    <row r="1772" customHeight="1" spans="1:5">
      <c r="A1772" s="3">
        <v>1770</v>
      </c>
      <c r="B1772" s="5" t="s">
        <v>2455</v>
      </c>
      <c r="C1772" s="6">
        <v>280</v>
      </c>
      <c r="D1772" s="18" t="s">
        <v>98</v>
      </c>
      <c r="E1772" s="20"/>
    </row>
    <row r="1773" customHeight="1" spans="1:5">
      <c r="A1773" s="3">
        <v>1771</v>
      </c>
      <c r="B1773" s="5" t="s">
        <v>2456</v>
      </c>
      <c r="C1773" s="6">
        <v>280</v>
      </c>
      <c r="D1773" s="18" t="s">
        <v>155</v>
      </c>
      <c r="E1773" s="20"/>
    </row>
    <row r="1774" customHeight="1" spans="1:5">
      <c r="A1774" s="3">
        <v>1772</v>
      </c>
      <c r="B1774" s="5" t="s">
        <v>2457</v>
      </c>
      <c r="C1774" s="6">
        <v>280</v>
      </c>
      <c r="D1774" s="18" t="s">
        <v>146</v>
      </c>
      <c r="E1774" s="20"/>
    </row>
    <row r="1775" customHeight="1" spans="1:5">
      <c r="A1775" s="3">
        <v>1773</v>
      </c>
      <c r="B1775" s="5" t="s">
        <v>2458</v>
      </c>
      <c r="C1775" s="6">
        <v>280</v>
      </c>
      <c r="D1775" s="18" t="s">
        <v>11</v>
      </c>
      <c r="E1775" s="20"/>
    </row>
    <row r="1776" customHeight="1" spans="1:5">
      <c r="A1776" s="3">
        <v>1774</v>
      </c>
      <c r="B1776" s="5" t="s">
        <v>2459</v>
      </c>
      <c r="C1776" s="6">
        <v>280</v>
      </c>
      <c r="D1776" s="18" t="s">
        <v>491</v>
      </c>
      <c r="E1776" s="20"/>
    </row>
    <row r="1777" customHeight="1" spans="1:5">
      <c r="A1777" s="3">
        <v>1775</v>
      </c>
      <c r="B1777" s="5" t="s">
        <v>2460</v>
      </c>
      <c r="C1777" s="6">
        <v>280</v>
      </c>
      <c r="D1777" s="18" t="s">
        <v>180</v>
      </c>
      <c r="E1777" s="20"/>
    </row>
    <row r="1778" customHeight="1" spans="1:5">
      <c r="A1778" s="3">
        <v>1776</v>
      </c>
      <c r="B1778" s="5" t="s">
        <v>20</v>
      </c>
      <c r="C1778" s="6">
        <v>280</v>
      </c>
      <c r="D1778" s="18" t="s">
        <v>21</v>
      </c>
      <c r="E1778" s="20"/>
    </row>
    <row r="1779" customHeight="1" spans="1:5">
      <c r="A1779" s="3">
        <v>1777</v>
      </c>
      <c r="B1779" s="5" t="s">
        <v>2461</v>
      </c>
      <c r="C1779" s="6">
        <v>280</v>
      </c>
      <c r="D1779" s="18" t="s">
        <v>180</v>
      </c>
      <c r="E1779" s="20"/>
    </row>
    <row r="1780" customHeight="1" spans="1:5">
      <c r="A1780" s="3">
        <v>1778</v>
      </c>
      <c r="B1780" s="5" t="s">
        <v>755</v>
      </c>
      <c r="C1780" s="6">
        <v>280</v>
      </c>
      <c r="D1780" s="18" t="s">
        <v>19</v>
      </c>
      <c r="E1780" s="20"/>
    </row>
    <row r="1781" customHeight="1" spans="1:5">
      <c r="A1781" s="3">
        <v>1779</v>
      </c>
      <c r="B1781" s="5" t="s">
        <v>929</v>
      </c>
      <c r="C1781" s="6">
        <v>280</v>
      </c>
      <c r="D1781" s="18" t="s">
        <v>155</v>
      </c>
      <c r="E1781" s="20"/>
    </row>
    <row r="1782" customHeight="1" spans="1:5">
      <c r="A1782" s="3">
        <v>1780</v>
      </c>
      <c r="B1782" s="5" t="s">
        <v>969</v>
      </c>
      <c r="C1782" s="6">
        <v>280</v>
      </c>
      <c r="D1782" s="18" t="s">
        <v>240</v>
      </c>
      <c r="E1782" s="20"/>
    </row>
    <row r="1783" customHeight="1" spans="1:5">
      <c r="A1783" s="3">
        <v>1781</v>
      </c>
      <c r="B1783" s="5" t="s">
        <v>2462</v>
      </c>
      <c r="C1783" s="6">
        <v>280</v>
      </c>
      <c r="D1783" s="18" t="s">
        <v>55</v>
      </c>
      <c r="E1783" s="20"/>
    </row>
    <row r="1784" customHeight="1" spans="1:5">
      <c r="A1784" s="3">
        <v>1782</v>
      </c>
      <c r="B1784" s="5" t="s">
        <v>557</v>
      </c>
      <c r="C1784" s="6">
        <v>280</v>
      </c>
      <c r="D1784" s="18" t="s">
        <v>9</v>
      </c>
      <c r="E1784" s="20"/>
    </row>
    <row r="1785" customHeight="1" spans="1:5">
      <c r="A1785" s="3">
        <v>1783</v>
      </c>
      <c r="B1785" s="5" t="s">
        <v>2463</v>
      </c>
      <c r="C1785" s="6">
        <v>280</v>
      </c>
      <c r="D1785" s="18" t="s">
        <v>1218</v>
      </c>
      <c r="E1785" s="20"/>
    </row>
    <row r="1786" customHeight="1" spans="1:5">
      <c r="A1786" s="3">
        <v>1784</v>
      </c>
      <c r="B1786" s="5" t="s">
        <v>2464</v>
      </c>
      <c r="C1786" s="6">
        <v>280</v>
      </c>
      <c r="D1786" s="18" t="s">
        <v>386</v>
      </c>
      <c r="E1786" s="20"/>
    </row>
    <row r="1787" customHeight="1" spans="1:5">
      <c r="A1787" s="3">
        <v>1785</v>
      </c>
      <c r="B1787" s="5" t="s">
        <v>2465</v>
      </c>
      <c r="C1787" s="6">
        <v>280</v>
      </c>
      <c r="D1787" s="18" t="s">
        <v>421</v>
      </c>
      <c r="E1787" s="20"/>
    </row>
    <row r="1788" customHeight="1" spans="1:5">
      <c r="A1788" s="3">
        <v>1786</v>
      </c>
      <c r="B1788" s="5" t="s">
        <v>2466</v>
      </c>
      <c r="C1788" s="6">
        <v>280</v>
      </c>
      <c r="D1788" s="18" t="s">
        <v>319</v>
      </c>
      <c r="E1788" s="20"/>
    </row>
    <row r="1789" customHeight="1" spans="1:5">
      <c r="A1789" s="3">
        <v>1787</v>
      </c>
      <c r="B1789" s="5" t="s">
        <v>2467</v>
      </c>
      <c r="C1789" s="6">
        <v>280</v>
      </c>
      <c r="D1789" s="18" t="s">
        <v>11</v>
      </c>
      <c r="E1789" s="20"/>
    </row>
    <row r="1790" customHeight="1" spans="1:5">
      <c r="A1790" s="3">
        <v>1788</v>
      </c>
      <c r="B1790" s="5" t="s">
        <v>2468</v>
      </c>
      <c r="C1790" s="6">
        <v>280</v>
      </c>
      <c r="D1790" s="18" t="s">
        <v>9</v>
      </c>
      <c r="E1790" s="20"/>
    </row>
    <row r="1791" customHeight="1" spans="1:5">
      <c r="A1791" s="3">
        <v>1789</v>
      </c>
      <c r="B1791" s="5" t="s">
        <v>2469</v>
      </c>
      <c r="C1791" s="6">
        <v>280</v>
      </c>
      <c r="D1791" s="18" t="s">
        <v>142</v>
      </c>
      <c r="E1791" s="20"/>
    </row>
    <row r="1792" customHeight="1" spans="1:5">
      <c r="A1792" s="3">
        <v>1790</v>
      </c>
      <c r="B1792" s="5" t="s">
        <v>2470</v>
      </c>
      <c r="C1792" s="6">
        <v>280</v>
      </c>
      <c r="D1792" s="18" t="s">
        <v>234</v>
      </c>
      <c r="E1792" s="20"/>
    </row>
    <row r="1793" customHeight="1" spans="1:5">
      <c r="A1793" s="3">
        <v>1791</v>
      </c>
      <c r="B1793" s="5" t="s">
        <v>2471</v>
      </c>
      <c r="C1793" s="6">
        <v>280</v>
      </c>
      <c r="D1793" s="18" t="s">
        <v>81</v>
      </c>
      <c r="E1793" s="20"/>
    </row>
    <row r="1794" customHeight="1" spans="1:5">
      <c r="A1794" s="3">
        <v>1792</v>
      </c>
      <c r="B1794" s="5" t="s">
        <v>2472</v>
      </c>
      <c r="C1794" s="6">
        <v>280</v>
      </c>
      <c r="D1794" s="18" t="s">
        <v>1318</v>
      </c>
      <c r="E1794" s="20"/>
    </row>
    <row r="1795" customHeight="1" spans="1:5">
      <c r="A1795" s="3">
        <v>1793</v>
      </c>
      <c r="B1795" s="5" t="s">
        <v>2473</v>
      </c>
      <c r="C1795" s="6">
        <v>280</v>
      </c>
      <c r="D1795" s="18" t="s">
        <v>92</v>
      </c>
      <c r="E1795" s="20"/>
    </row>
    <row r="1796" customHeight="1" spans="1:5">
      <c r="A1796" s="3">
        <v>1794</v>
      </c>
      <c r="B1796" s="5" t="s">
        <v>911</v>
      </c>
      <c r="C1796" s="6">
        <v>280</v>
      </c>
      <c r="D1796" s="18" t="s">
        <v>528</v>
      </c>
      <c r="E1796" s="20"/>
    </row>
    <row r="1797" customHeight="1" spans="1:5">
      <c r="A1797" s="3">
        <v>1795</v>
      </c>
      <c r="B1797" s="5" t="s">
        <v>2474</v>
      </c>
      <c r="C1797" s="6">
        <v>280</v>
      </c>
      <c r="D1797" s="18" t="s">
        <v>51</v>
      </c>
      <c r="E1797" s="20"/>
    </row>
    <row r="1798" customHeight="1" spans="1:5">
      <c r="A1798" s="3">
        <v>1796</v>
      </c>
      <c r="B1798" s="5" t="s">
        <v>283</v>
      </c>
      <c r="C1798" s="6">
        <v>280</v>
      </c>
      <c r="D1798" s="18" t="s">
        <v>120</v>
      </c>
      <c r="E1798" s="20"/>
    </row>
    <row r="1799" customHeight="1" spans="1:5">
      <c r="A1799" s="3">
        <v>1797</v>
      </c>
      <c r="B1799" s="5" t="s">
        <v>2475</v>
      </c>
      <c r="C1799" s="6">
        <v>280</v>
      </c>
      <c r="D1799" s="18" t="s">
        <v>247</v>
      </c>
      <c r="E1799" s="20"/>
    </row>
    <row r="1800" customHeight="1" spans="1:5">
      <c r="A1800" s="3">
        <v>1798</v>
      </c>
      <c r="B1800" s="5" t="s">
        <v>2476</v>
      </c>
      <c r="C1800" s="6">
        <v>280</v>
      </c>
      <c r="D1800" s="18" t="s">
        <v>90</v>
      </c>
      <c r="E1800" s="20"/>
    </row>
    <row r="1801" customHeight="1" spans="1:5">
      <c r="A1801" s="3">
        <v>1799</v>
      </c>
      <c r="B1801" s="5" t="s">
        <v>371</v>
      </c>
      <c r="C1801" s="6">
        <v>280</v>
      </c>
      <c r="D1801" s="18" t="s">
        <v>372</v>
      </c>
      <c r="E1801" s="20"/>
    </row>
    <row r="1802" customHeight="1" spans="1:5">
      <c r="A1802" s="3">
        <v>1800</v>
      </c>
      <c r="B1802" s="5" t="s">
        <v>2477</v>
      </c>
      <c r="C1802" s="6">
        <v>280</v>
      </c>
      <c r="D1802" s="18" t="s">
        <v>240</v>
      </c>
      <c r="E1802" s="20"/>
    </row>
    <row r="1803" customHeight="1" spans="1:5">
      <c r="A1803" s="3">
        <v>1801</v>
      </c>
      <c r="B1803" s="5" t="s">
        <v>2478</v>
      </c>
      <c r="C1803" s="6">
        <v>280</v>
      </c>
      <c r="D1803" s="18" t="s">
        <v>55</v>
      </c>
      <c r="E1803" s="20"/>
    </row>
    <row r="1804" customHeight="1" spans="1:5">
      <c r="A1804" s="3">
        <v>1802</v>
      </c>
      <c r="B1804" s="5" t="s">
        <v>2479</v>
      </c>
      <c r="C1804" s="6">
        <v>280</v>
      </c>
      <c r="D1804" s="18" t="s">
        <v>9</v>
      </c>
      <c r="E1804" s="20"/>
    </row>
    <row r="1805" customHeight="1" spans="1:5">
      <c r="A1805" s="3">
        <v>1803</v>
      </c>
      <c r="B1805" s="5" t="s">
        <v>801</v>
      </c>
      <c r="C1805" s="6">
        <v>280</v>
      </c>
      <c r="D1805" s="18" t="s">
        <v>90</v>
      </c>
      <c r="E1805" s="20"/>
    </row>
    <row r="1806" customHeight="1" spans="1:5">
      <c r="A1806" s="3">
        <v>1804</v>
      </c>
      <c r="B1806" s="5" t="s">
        <v>2480</v>
      </c>
      <c r="C1806" s="6">
        <v>280</v>
      </c>
      <c r="D1806" s="18" t="s">
        <v>36</v>
      </c>
      <c r="E1806" s="20"/>
    </row>
    <row r="1807" customHeight="1" spans="1:5">
      <c r="A1807" s="3">
        <v>1805</v>
      </c>
      <c r="B1807" s="5" t="s">
        <v>2481</v>
      </c>
      <c r="C1807" s="6">
        <v>280</v>
      </c>
      <c r="D1807" s="18" t="s">
        <v>174</v>
      </c>
      <c r="E1807" s="20"/>
    </row>
    <row r="1808" customHeight="1" spans="1:5">
      <c r="A1808" s="3">
        <v>1806</v>
      </c>
      <c r="B1808" s="5" t="s">
        <v>2482</v>
      </c>
      <c r="C1808" s="6">
        <v>280</v>
      </c>
      <c r="D1808" s="18" t="s">
        <v>9</v>
      </c>
      <c r="E1808" s="20"/>
    </row>
    <row r="1809" customHeight="1" spans="1:5">
      <c r="A1809" s="3">
        <v>1807</v>
      </c>
      <c r="B1809" s="5" t="s">
        <v>2483</v>
      </c>
      <c r="C1809" s="6">
        <v>280</v>
      </c>
      <c r="D1809" s="18" t="s">
        <v>218</v>
      </c>
      <c r="E1809" s="20"/>
    </row>
    <row r="1810" customHeight="1" spans="1:5">
      <c r="A1810" s="3">
        <v>1808</v>
      </c>
      <c r="B1810" s="5" t="s">
        <v>2484</v>
      </c>
      <c r="C1810" s="6">
        <v>280</v>
      </c>
      <c r="D1810" s="18" t="s">
        <v>59</v>
      </c>
      <c r="E1810" s="20"/>
    </row>
    <row r="1811" customHeight="1" spans="1:5">
      <c r="A1811" s="3">
        <v>1809</v>
      </c>
      <c r="B1811" s="5" t="s">
        <v>2485</v>
      </c>
      <c r="C1811" s="6">
        <v>280</v>
      </c>
      <c r="D1811" s="18" t="s">
        <v>198</v>
      </c>
      <c r="E1811" s="20"/>
    </row>
    <row r="1812" customHeight="1" spans="1:5">
      <c r="A1812" s="3">
        <v>1810</v>
      </c>
      <c r="B1812" s="5" t="s">
        <v>2486</v>
      </c>
      <c r="C1812" s="6">
        <v>280</v>
      </c>
      <c r="D1812" s="18" t="s">
        <v>59</v>
      </c>
      <c r="E1812" s="20"/>
    </row>
    <row r="1813" customHeight="1" spans="1:5">
      <c r="A1813" s="3">
        <v>1811</v>
      </c>
      <c r="B1813" s="5" t="s">
        <v>2487</v>
      </c>
      <c r="C1813" s="6">
        <v>280</v>
      </c>
      <c r="D1813" s="18" t="s">
        <v>21</v>
      </c>
      <c r="E1813" s="20"/>
    </row>
    <row r="1814" customHeight="1" spans="1:5">
      <c r="A1814" s="3">
        <v>1812</v>
      </c>
      <c r="B1814" s="5" t="s">
        <v>2488</v>
      </c>
      <c r="C1814" s="6">
        <v>280</v>
      </c>
      <c r="D1814" s="18" t="s">
        <v>134</v>
      </c>
      <c r="E1814" s="20"/>
    </row>
    <row r="1815" customHeight="1" spans="1:5">
      <c r="A1815" s="3">
        <v>1813</v>
      </c>
      <c r="B1815" s="5" t="s">
        <v>2489</v>
      </c>
      <c r="C1815" s="6">
        <v>280</v>
      </c>
      <c r="D1815" s="18" t="s">
        <v>26</v>
      </c>
      <c r="E1815" s="20"/>
    </row>
    <row r="1816" customHeight="1" spans="1:5">
      <c r="A1816" s="3">
        <v>1814</v>
      </c>
      <c r="B1816" s="5" t="s">
        <v>2490</v>
      </c>
      <c r="C1816" s="6">
        <v>280</v>
      </c>
      <c r="D1816" s="18" t="s">
        <v>113</v>
      </c>
      <c r="E1816" s="20"/>
    </row>
    <row r="1817" customHeight="1" spans="1:5">
      <c r="A1817" s="3">
        <v>1815</v>
      </c>
      <c r="B1817" s="5" t="s">
        <v>670</v>
      </c>
      <c r="C1817" s="6">
        <v>280</v>
      </c>
      <c r="D1817" s="18" t="s">
        <v>19</v>
      </c>
      <c r="E1817" s="20"/>
    </row>
    <row r="1818" customHeight="1" spans="1:5">
      <c r="A1818" s="3">
        <v>1816</v>
      </c>
      <c r="B1818" s="5" t="s">
        <v>2491</v>
      </c>
      <c r="C1818" s="6">
        <v>280</v>
      </c>
      <c r="D1818" s="18" t="s">
        <v>310</v>
      </c>
      <c r="E1818" s="20"/>
    </row>
    <row r="1819" customHeight="1" spans="1:5">
      <c r="A1819" s="3">
        <v>1817</v>
      </c>
      <c r="B1819" s="5" t="s">
        <v>708</v>
      </c>
      <c r="C1819" s="6">
        <v>280</v>
      </c>
      <c r="D1819" s="18" t="s">
        <v>260</v>
      </c>
      <c r="E1819" s="20"/>
    </row>
    <row r="1820" customHeight="1" spans="1:5">
      <c r="A1820" s="3">
        <v>1818</v>
      </c>
      <c r="B1820" s="5" t="s">
        <v>864</v>
      </c>
      <c r="C1820" s="6">
        <v>280</v>
      </c>
      <c r="D1820" s="18" t="s">
        <v>51</v>
      </c>
      <c r="E1820" s="20"/>
    </row>
    <row r="1821" customHeight="1" spans="1:5">
      <c r="A1821" s="3">
        <v>1819</v>
      </c>
      <c r="B1821" s="5" t="s">
        <v>2492</v>
      </c>
      <c r="C1821" s="6">
        <v>280</v>
      </c>
      <c r="D1821" s="18" t="s">
        <v>79</v>
      </c>
      <c r="E1821" s="20"/>
    </row>
    <row r="1822" customHeight="1" spans="1:5">
      <c r="A1822" s="3">
        <v>1820</v>
      </c>
      <c r="B1822" s="5" t="s">
        <v>2493</v>
      </c>
      <c r="C1822" s="6">
        <v>280</v>
      </c>
      <c r="D1822" s="18" t="s">
        <v>32</v>
      </c>
      <c r="E1822" s="20"/>
    </row>
    <row r="1823" customHeight="1" spans="1:5">
      <c r="A1823" s="3">
        <v>1821</v>
      </c>
      <c r="B1823" s="5" t="s">
        <v>2494</v>
      </c>
      <c r="C1823" s="6">
        <v>280</v>
      </c>
      <c r="D1823" s="18" t="s">
        <v>203</v>
      </c>
      <c r="E1823" s="20"/>
    </row>
    <row r="1824" customHeight="1" spans="1:5">
      <c r="A1824" s="3">
        <v>1822</v>
      </c>
      <c r="B1824" s="5" t="s">
        <v>2495</v>
      </c>
      <c r="C1824" s="6">
        <v>280</v>
      </c>
      <c r="D1824" s="18" t="s">
        <v>198</v>
      </c>
      <c r="E1824" s="20"/>
    </row>
    <row r="1825" customHeight="1" spans="1:5">
      <c r="A1825" s="3">
        <v>1823</v>
      </c>
      <c r="B1825" s="5" t="s">
        <v>2496</v>
      </c>
      <c r="C1825" s="6">
        <v>280</v>
      </c>
      <c r="D1825" s="18" t="s">
        <v>81</v>
      </c>
      <c r="E1825" s="20"/>
    </row>
    <row r="1826" customHeight="1" spans="1:5">
      <c r="A1826" s="3">
        <v>1824</v>
      </c>
      <c r="B1826" s="5" t="s">
        <v>2497</v>
      </c>
      <c r="C1826" s="6">
        <v>280</v>
      </c>
      <c r="D1826" s="18" t="s">
        <v>297</v>
      </c>
      <c r="E1826" s="20"/>
    </row>
    <row r="1827" customHeight="1" spans="1:5">
      <c r="A1827" s="3">
        <v>1825</v>
      </c>
      <c r="B1827" s="5" t="s">
        <v>2498</v>
      </c>
      <c r="C1827" s="6">
        <v>280</v>
      </c>
      <c r="D1827" s="18" t="s">
        <v>47</v>
      </c>
      <c r="E1827" s="20"/>
    </row>
    <row r="1828" customHeight="1" spans="1:5">
      <c r="A1828" s="3">
        <v>1826</v>
      </c>
      <c r="B1828" s="5" t="s">
        <v>2499</v>
      </c>
      <c r="C1828" s="6">
        <v>280</v>
      </c>
      <c r="D1828" s="18" t="s">
        <v>127</v>
      </c>
      <c r="E1828" s="20"/>
    </row>
    <row r="1829" customHeight="1" spans="1:5">
      <c r="A1829" s="3">
        <v>1827</v>
      </c>
      <c r="B1829" s="5" t="s">
        <v>2500</v>
      </c>
      <c r="C1829" s="6">
        <v>280</v>
      </c>
      <c r="D1829" s="18" t="s">
        <v>127</v>
      </c>
      <c r="E1829" s="20"/>
    </row>
    <row r="1830" customHeight="1" spans="1:5">
      <c r="A1830" s="3">
        <v>1828</v>
      </c>
      <c r="B1830" s="5" t="s">
        <v>2501</v>
      </c>
      <c r="C1830" s="6">
        <v>280</v>
      </c>
      <c r="D1830" s="18" t="s">
        <v>215</v>
      </c>
      <c r="E1830" s="20"/>
    </row>
    <row r="1831" customHeight="1" spans="1:5">
      <c r="A1831" s="3">
        <v>1829</v>
      </c>
      <c r="B1831" s="5" t="s">
        <v>2502</v>
      </c>
      <c r="C1831" s="6">
        <v>280</v>
      </c>
      <c r="D1831" s="18" t="s">
        <v>66</v>
      </c>
      <c r="E1831" s="20"/>
    </row>
    <row r="1832" customHeight="1" spans="1:5">
      <c r="A1832" s="3">
        <v>1830</v>
      </c>
      <c r="B1832" s="5" t="s">
        <v>521</v>
      </c>
      <c r="C1832" s="6">
        <v>280</v>
      </c>
      <c r="D1832" s="18" t="s">
        <v>26</v>
      </c>
      <c r="E1832" s="20"/>
    </row>
    <row r="1833" customHeight="1" spans="1:5">
      <c r="A1833" s="3">
        <v>1831</v>
      </c>
      <c r="B1833" s="5" t="s">
        <v>473</v>
      </c>
      <c r="C1833" s="6">
        <v>280</v>
      </c>
      <c r="D1833" s="18" t="s">
        <v>47</v>
      </c>
      <c r="E1833" s="20"/>
    </row>
    <row r="1834" customHeight="1" spans="1:5">
      <c r="A1834" s="3">
        <v>1832</v>
      </c>
      <c r="B1834" s="5" t="s">
        <v>2503</v>
      </c>
      <c r="C1834" s="6">
        <v>280</v>
      </c>
      <c r="D1834" s="18" t="s">
        <v>100</v>
      </c>
      <c r="E1834" s="20"/>
    </row>
    <row r="1835" customHeight="1" spans="1:5">
      <c r="A1835" s="3">
        <v>1833</v>
      </c>
      <c r="B1835" s="5" t="s">
        <v>2504</v>
      </c>
      <c r="C1835" s="6">
        <v>280</v>
      </c>
      <c r="D1835" s="18" t="s">
        <v>224</v>
      </c>
      <c r="E1835" s="20"/>
    </row>
    <row r="1836" customHeight="1" spans="1:5">
      <c r="A1836" s="3">
        <v>1834</v>
      </c>
      <c r="B1836" s="5" t="s">
        <v>2505</v>
      </c>
      <c r="C1836" s="6">
        <v>280</v>
      </c>
      <c r="D1836" s="18" t="s">
        <v>421</v>
      </c>
      <c r="E1836" s="20"/>
    </row>
    <row r="1837" customHeight="1" spans="1:5">
      <c r="A1837" s="3">
        <v>1835</v>
      </c>
      <c r="B1837" s="5" t="s">
        <v>2506</v>
      </c>
      <c r="C1837" s="6">
        <v>280</v>
      </c>
      <c r="D1837" s="18" t="s">
        <v>127</v>
      </c>
      <c r="E1837" s="20"/>
    </row>
    <row r="1838" customHeight="1" spans="1:5">
      <c r="A1838" s="3">
        <v>1836</v>
      </c>
      <c r="B1838" s="5" t="s">
        <v>2507</v>
      </c>
      <c r="C1838" s="6">
        <v>280</v>
      </c>
      <c r="D1838" s="18" t="s">
        <v>134</v>
      </c>
      <c r="E1838" s="20"/>
    </row>
    <row r="1839" customHeight="1" spans="1:5">
      <c r="A1839" s="3">
        <v>1837</v>
      </c>
      <c r="B1839" s="5" t="s">
        <v>2508</v>
      </c>
      <c r="C1839" s="6">
        <v>280</v>
      </c>
      <c r="D1839" s="18" t="s">
        <v>36</v>
      </c>
      <c r="E1839" s="20"/>
    </row>
    <row r="1840" customHeight="1" spans="1:5">
      <c r="A1840" s="3">
        <v>1838</v>
      </c>
      <c r="B1840" s="5" t="s">
        <v>2509</v>
      </c>
      <c r="C1840" s="6">
        <v>280</v>
      </c>
      <c r="D1840" s="18" t="s">
        <v>53</v>
      </c>
      <c r="E1840" s="20"/>
    </row>
    <row r="1841" customHeight="1" spans="1:5">
      <c r="A1841" s="3">
        <v>1839</v>
      </c>
      <c r="B1841" s="5" t="s">
        <v>2510</v>
      </c>
      <c r="C1841" s="6">
        <v>280</v>
      </c>
      <c r="D1841" s="18" t="s">
        <v>437</v>
      </c>
      <c r="E1841" s="20"/>
    </row>
    <row r="1842" customHeight="1" spans="1:5">
      <c r="A1842" s="3">
        <v>1840</v>
      </c>
      <c r="B1842" s="5" t="s">
        <v>2511</v>
      </c>
      <c r="C1842" s="6">
        <v>280</v>
      </c>
      <c r="D1842" s="18" t="s">
        <v>49</v>
      </c>
      <c r="E1842" s="20"/>
    </row>
    <row r="1843" customHeight="1" spans="1:5">
      <c r="A1843" s="3">
        <v>1841</v>
      </c>
      <c r="B1843" s="5" t="s">
        <v>2512</v>
      </c>
      <c r="C1843" s="6">
        <v>280</v>
      </c>
      <c r="D1843" s="18" t="s">
        <v>32</v>
      </c>
      <c r="E1843" s="20"/>
    </row>
    <row r="1844" customHeight="1" spans="1:5">
      <c r="A1844" s="3">
        <v>1842</v>
      </c>
      <c r="B1844" s="5" t="s">
        <v>2513</v>
      </c>
      <c r="C1844" s="6">
        <v>280</v>
      </c>
      <c r="D1844" s="18" t="s">
        <v>180</v>
      </c>
      <c r="E1844" s="20"/>
    </row>
    <row r="1845" customHeight="1" spans="1:5">
      <c r="A1845" s="3">
        <v>1843</v>
      </c>
      <c r="B1845" s="5" t="s">
        <v>2514</v>
      </c>
      <c r="C1845" s="6">
        <v>280</v>
      </c>
      <c r="D1845" s="18" t="s">
        <v>113</v>
      </c>
      <c r="E1845" s="20"/>
    </row>
    <row r="1846" customHeight="1" spans="1:5">
      <c r="A1846" s="3">
        <v>1844</v>
      </c>
      <c r="B1846" s="5" t="s">
        <v>646</v>
      </c>
      <c r="C1846" s="6">
        <v>280</v>
      </c>
      <c r="D1846" s="18" t="s">
        <v>116</v>
      </c>
      <c r="E1846" s="20"/>
    </row>
    <row r="1847" customHeight="1" spans="1:5">
      <c r="A1847" s="3">
        <v>1845</v>
      </c>
      <c r="B1847" s="5" t="s">
        <v>2515</v>
      </c>
      <c r="C1847" s="6">
        <v>280</v>
      </c>
      <c r="D1847" s="18" t="s">
        <v>293</v>
      </c>
      <c r="E1847" s="20"/>
    </row>
    <row r="1848" customHeight="1" spans="1:5">
      <c r="A1848" s="3">
        <v>1846</v>
      </c>
      <c r="B1848" s="5" t="s">
        <v>2516</v>
      </c>
      <c r="C1848" s="6">
        <v>280</v>
      </c>
      <c r="D1848" s="18" t="s">
        <v>240</v>
      </c>
      <c r="E1848" s="20"/>
    </row>
    <row r="1849" customHeight="1" spans="1:5">
      <c r="A1849" s="3">
        <v>1847</v>
      </c>
      <c r="B1849" s="5" t="s">
        <v>2517</v>
      </c>
      <c r="C1849" s="6">
        <v>280</v>
      </c>
      <c r="D1849" s="18" t="s">
        <v>15</v>
      </c>
      <c r="E1849" s="20"/>
    </row>
    <row r="1850" customHeight="1" spans="1:5">
      <c r="A1850" s="3">
        <v>1848</v>
      </c>
      <c r="B1850" s="5" t="s">
        <v>2518</v>
      </c>
      <c r="C1850" s="6">
        <v>280</v>
      </c>
      <c r="D1850" s="18" t="s">
        <v>124</v>
      </c>
      <c r="E1850" s="20"/>
    </row>
    <row r="1851" customHeight="1" spans="1:5">
      <c r="A1851" s="3">
        <v>1849</v>
      </c>
      <c r="B1851" s="5" t="s">
        <v>2519</v>
      </c>
      <c r="C1851" s="6">
        <v>280</v>
      </c>
      <c r="D1851" s="18" t="s">
        <v>36</v>
      </c>
      <c r="E1851" s="20"/>
    </row>
    <row r="1852" customHeight="1" spans="1:5">
      <c r="A1852" s="3">
        <v>1850</v>
      </c>
      <c r="B1852" s="5" t="s">
        <v>2520</v>
      </c>
      <c r="C1852" s="6">
        <v>280</v>
      </c>
      <c r="D1852" s="18" t="s">
        <v>32</v>
      </c>
      <c r="E1852" s="20"/>
    </row>
    <row r="1853" customHeight="1" spans="1:5">
      <c r="A1853" s="3">
        <v>1851</v>
      </c>
      <c r="B1853" s="5" t="s">
        <v>2521</v>
      </c>
      <c r="C1853" s="6">
        <v>280</v>
      </c>
      <c r="D1853" s="18" t="s">
        <v>224</v>
      </c>
      <c r="E1853" s="20"/>
    </row>
    <row r="1854" customHeight="1" spans="1:5">
      <c r="A1854" s="3">
        <v>1852</v>
      </c>
      <c r="B1854" s="5" t="s">
        <v>2522</v>
      </c>
      <c r="C1854" s="6">
        <v>280</v>
      </c>
      <c r="D1854" s="18" t="s">
        <v>51</v>
      </c>
      <c r="E1854" s="20"/>
    </row>
    <row r="1855" customHeight="1" spans="1:5">
      <c r="A1855" s="3">
        <v>1853</v>
      </c>
      <c r="B1855" s="5" t="s">
        <v>459</v>
      </c>
      <c r="C1855" s="6">
        <v>280</v>
      </c>
      <c r="D1855" s="18" t="s">
        <v>215</v>
      </c>
      <c r="E1855" s="20"/>
    </row>
    <row r="1856" customHeight="1" spans="1:5">
      <c r="A1856" s="3">
        <v>1854</v>
      </c>
      <c r="B1856" s="5" t="s">
        <v>2523</v>
      </c>
      <c r="C1856" s="6">
        <v>280</v>
      </c>
      <c r="D1856" s="18" t="s">
        <v>32</v>
      </c>
      <c r="E1856" s="20"/>
    </row>
    <row r="1857" customHeight="1" spans="1:5">
      <c r="A1857" s="3">
        <v>1855</v>
      </c>
      <c r="B1857" s="5" t="s">
        <v>2524</v>
      </c>
      <c r="C1857" s="6">
        <v>280</v>
      </c>
      <c r="D1857" s="18" t="s">
        <v>26</v>
      </c>
      <c r="E1857" s="20"/>
    </row>
    <row r="1858" customHeight="1" spans="1:5">
      <c r="A1858" s="3">
        <v>1856</v>
      </c>
      <c r="B1858" s="5" t="s">
        <v>2525</v>
      </c>
      <c r="C1858" s="6">
        <v>280</v>
      </c>
      <c r="D1858" s="18" t="s">
        <v>218</v>
      </c>
      <c r="E1858" s="20"/>
    </row>
    <row r="1859" customHeight="1" spans="1:5">
      <c r="A1859" s="3">
        <v>1857</v>
      </c>
      <c r="B1859" s="5" t="s">
        <v>2526</v>
      </c>
      <c r="C1859" s="6">
        <v>280</v>
      </c>
      <c r="D1859" s="18" t="s">
        <v>55</v>
      </c>
      <c r="E1859" s="20"/>
    </row>
    <row r="1860" customHeight="1" spans="1:5">
      <c r="A1860" s="3">
        <v>1858</v>
      </c>
      <c r="B1860" s="5" t="s">
        <v>2527</v>
      </c>
      <c r="C1860" s="6">
        <v>280</v>
      </c>
      <c r="D1860" s="18" t="s">
        <v>224</v>
      </c>
      <c r="E1860" s="20"/>
    </row>
    <row r="1861" customHeight="1" spans="1:5">
      <c r="A1861" s="3">
        <v>1859</v>
      </c>
      <c r="B1861" s="5" t="s">
        <v>255</v>
      </c>
      <c r="C1861" s="6">
        <v>280</v>
      </c>
      <c r="D1861" s="18" t="s">
        <v>162</v>
      </c>
      <c r="E1861" s="20"/>
    </row>
    <row r="1862" customHeight="1" spans="1:5">
      <c r="A1862" s="3">
        <v>1860</v>
      </c>
      <c r="B1862" s="5" t="s">
        <v>183</v>
      </c>
      <c r="C1862" s="6">
        <v>280</v>
      </c>
      <c r="D1862" s="18" t="s">
        <v>127</v>
      </c>
      <c r="E1862" s="20"/>
    </row>
    <row r="1863" customHeight="1" spans="1:5">
      <c r="A1863" s="3">
        <v>1861</v>
      </c>
      <c r="B1863" s="5" t="s">
        <v>2528</v>
      </c>
      <c r="C1863" s="6">
        <v>280</v>
      </c>
      <c r="D1863" s="18" t="s">
        <v>140</v>
      </c>
      <c r="E1863" s="20"/>
    </row>
    <row r="1864" customHeight="1" spans="1:5">
      <c r="A1864" s="3">
        <v>1862</v>
      </c>
      <c r="B1864" s="5" t="s">
        <v>2529</v>
      </c>
      <c r="C1864" s="6">
        <v>280</v>
      </c>
      <c r="D1864" s="18" t="s">
        <v>224</v>
      </c>
      <c r="E1864" s="20"/>
    </row>
    <row r="1865" customHeight="1" spans="1:5">
      <c r="A1865" s="3">
        <v>1863</v>
      </c>
      <c r="B1865" s="5" t="s">
        <v>2530</v>
      </c>
      <c r="C1865" s="6">
        <v>280</v>
      </c>
      <c r="D1865" s="18" t="s">
        <v>295</v>
      </c>
      <c r="E1865" s="20"/>
    </row>
    <row r="1866" customHeight="1" spans="1:5">
      <c r="A1866" s="3">
        <v>1864</v>
      </c>
      <c r="B1866" s="5" t="s">
        <v>2531</v>
      </c>
      <c r="C1866" s="6">
        <v>280</v>
      </c>
      <c r="D1866" s="18" t="s">
        <v>26</v>
      </c>
      <c r="E1866" s="20"/>
    </row>
    <row r="1867" customHeight="1" spans="1:5">
      <c r="A1867" s="3">
        <v>1865</v>
      </c>
      <c r="B1867" s="5" t="s">
        <v>2532</v>
      </c>
      <c r="C1867" s="6">
        <v>280</v>
      </c>
      <c r="D1867" s="18" t="s">
        <v>57</v>
      </c>
      <c r="E1867" s="20"/>
    </row>
    <row r="1868" customHeight="1" spans="1:5">
      <c r="A1868" s="3">
        <v>1866</v>
      </c>
      <c r="B1868" s="5" t="s">
        <v>2533</v>
      </c>
      <c r="C1868" s="6">
        <v>280</v>
      </c>
      <c r="D1868" s="18" t="s">
        <v>386</v>
      </c>
      <c r="E1868" s="20"/>
    </row>
    <row r="1869" customHeight="1" spans="1:5">
      <c r="A1869" s="3">
        <v>1867</v>
      </c>
      <c r="B1869" s="5" t="s">
        <v>2534</v>
      </c>
      <c r="C1869" s="6">
        <v>280</v>
      </c>
      <c r="D1869" s="18" t="s">
        <v>129</v>
      </c>
      <c r="E1869" s="20"/>
    </row>
    <row r="1870" customHeight="1" spans="1:5">
      <c r="A1870" s="3">
        <v>1868</v>
      </c>
      <c r="B1870" s="5" t="s">
        <v>2535</v>
      </c>
      <c r="C1870" s="6">
        <v>280</v>
      </c>
      <c r="D1870" s="18" t="s">
        <v>98</v>
      </c>
      <c r="E1870" s="20"/>
    </row>
    <row r="1871" customHeight="1" spans="1:5">
      <c r="A1871" s="3">
        <v>1869</v>
      </c>
      <c r="B1871" s="5" t="s">
        <v>2536</v>
      </c>
      <c r="C1871" s="6">
        <v>280</v>
      </c>
      <c r="D1871" s="18" t="s">
        <v>401</v>
      </c>
      <c r="E1871" s="20"/>
    </row>
    <row r="1872" customHeight="1" spans="1:5">
      <c r="A1872" s="3">
        <v>1870</v>
      </c>
      <c r="B1872" s="5" t="s">
        <v>2537</v>
      </c>
      <c r="C1872" s="6">
        <v>280</v>
      </c>
      <c r="D1872" s="18" t="s">
        <v>315</v>
      </c>
      <c r="E1872" s="20"/>
    </row>
    <row r="1873" customHeight="1" spans="1:5">
      <c r="A1873" s="3">
        <v>1871</v>
      </c>
      <c r="B1873" s="5" t="s">
        <v>2538</v>
      </c>
      <c r="C1873" s="6">
        <v>280</v>
      </c>
      <c r="D1873" s="18" t="s">
        <v>129</v>
      </c>
      <c r="E1873" s="20"/>
    </row>
    <row r="1874" customHeight="1" spans="1:5">
      <c r="A1874" s="3">
        <v>1872</v>
      </c>
      <c r="B1874" s="5" t="s">
        <v>2539</v>
      </c>
      <c r="C1874" s="6">
        <v>280</v>
      </c>
      <c r="D1874" s="18" t="s">
        <v>34</v>
      </c>
      <c r="E1874" s="20"/>
    </row>
    <row r="1875" customHeight="1" spans="1:5">
      <c r="A1875" s="3">
        <v>1873</v>
      </c>
      <c r="B1875" s="5" t="s">
        <v>429</v>
      </c>
      <c r="C1875" s="6">
        <v>280</v>
      </c>
      <c r="D1875" s="18" t="s">
        <v>329</v>
      </c>
      <c r="E1875" s="20"/>
    </row>
    <row r="1876" customHeight="1" spans="1:5">
      <c r="A1876" s="3">
        <v>1874</v>
      </c>
      <c r="B1876" s="5" t="s">
        <v>2540</v>
      </c>
      <c r="C1876" s="6">
        <v>280</v>
      </c>
      <c r="D1876" s="18" t="s">
        <v>234</v>
      </c>
      <c r="E1876" s="20"/>
    </row>
    <row r="1877" customHeight="1" spans="1:5">
      <c r="A1877" s="3">
        <v>1875</v>
      </c>
      <c r="B1877" s="5" t="s">
        <v>2541</v>
      </c>
      <c r="C1877" s="6">
        <v>280</v>
      </c>
      <c r="D1877" s="18" t="s">
        <v>240</v>
      </c>
      <c r="E1877" s="20"/>
    </row>
    <row r="1878" customHeight="1" spans="1:5">
      <c r="A1878" s="3">
        <v>1876</v>
      </c>
      <c r="B1878" s="5" t="s">
        <v>827</v>
      </c>
      <c r="C1878" s="6">
        <v>280</v>
      </c>
      <c r="D1878" s="18" t="s">
        <v>36</v>
      </c>
      <c r="E1878" s="20"/>
    </row>
    <row r="1879" customHeight="1" spans="1:5">
      <c r="A1879" s="3">
        <v>1877</v>
      </c>
      <c r="B1879" s="5" t="s">
        <v>2542</v>
      </c>
      <c r="C1879" s="6">
        <v>280</v>
      </c>
      <c r="D1879" s="18" t="s">
        <v>267</v>
      </c>
      <c r="E1879" s="20"/>
    </row>
    <row r="1880" customHeight="1" spans="1:5">
      <c r="A1880" s="3">
        <v>1878</v>
      </c>
      <c r="B1880" s="5" t="s">
        <v>2543</v>
      </c>
      <c r="C1880" s="6">
        <v>280</v>
      </c>
      <c r="D1880" s="18" t="s">
        <v>124</v>
      </c>
      <c r="E1880" s="20"/>
    </row>
    <row r="1881" customHeight="1" spans="1:5">
      <c r="A1881" s="3">
        <v>1879</v>
      </c>
      <c r="B1881" s="5" t="s">
        <v>2544</v>
      </c>
      <c r="C1881" s="6">
        <v>280</v>
      </c>
      <c r="D1881" s="18" t="s">
        <v>174</v>
      </c>
      <c r="E1881" s="20"/>
    </row>
    <row r="1882" customHeight="1" spans="1:5">
      <c r="A1882" s="3">
        <v>1880</v>
      </c>
      <c r="B1882" s="5" t="s">
        <v>2545</v>
      </c>
      <c r="C1882" s="6">
        <v>280</v>
      </c>
      <c r="D1882" s="18" t="s">
        <v>9</v>
      </c>
      <c r="E1882" s="20"/>
    </row>
    <row r="1883" customHeight="1" spans="1:5">
      <c r="A1883" s="3">
        <v>1881</v>
      </c>
      <c r="B1883" s="5" t="s">
        <v>2546</v>
      </c>
      <c r="C1883" s="6">
        <v>280</v>
      </c>
      <c r="D1883" s="18" t="s">
        <v>24</v>
      </c>
      <c r="E1883" s="20"/>
    </row>
    <row r="1884" customHeight="1" spans="1:5">
      <c r="A1884" s="3">
        <v>1882</v>
      </c>
      <c r="B1884" s="5" t="s">
        <v>711</v>
      </c>
      <c r="C1884" s="6">
        <v>280</v>
      </c>
      <c r="D1884" s="18" t="s">
        <v>479</v>
      </c>
      <c r="E1884" s="20"/>
    </row>
    <row r="1885" customHeight="1" spans="1:5">
      <c r="A1885" s="3">
        <v>1883</v>
      </c>
      <c r="B1885" s="5" t="s">
        <v>856</v>
      </c>
      <c r="C1885" s="6">
        <v>280</v>
      </c>
      <c r="D1885" s="18" t="s">
        <v>57</v>
      </c>
      <c r="E1885" s="20"/>
    </row>
    <row r="1886" customHeight="1" spans="1:5">
      <c r="A1886" s="3">
        <v>1884</v>
      </c>
      <c r="B1886" s="5" t="s">
        <v>2547</v>
      </c>
      <c r="C1886" s="6">
        <v>280</v>
      </c>
      <c r="D1886" s="18" t="s">
        <v>127</v>
      </c>
      <c r="E1886" s="20"/>
    </row>
    <row r="1887" customHeight="1" spans="1:5">
      <c r="A1887" s="3">
        <v>1885</v>
      </c>
      <c r="B1887" s="5" t="s">
        <v>2548</v>
      </c>
      <c r="C1887" s="6">
        <v>280</v>
      </c>
      <c r="D1887" s="18" t="s">
        <v>491</v>
      </c>
      <c r="E1887" s="20"/>
    </row>
    <row r="1888" customHeight="1" spans="1:5">
      <c r="A1888" s="3">
        <v>1886</v>
      </c>
      <c r="B1888" s="5" t="s">
        <v>2549</v>
      </c>
      <c r="C1888" s="6">
        <v>280</v>
      </c>
      <c r="D1888" s="18" t="s">
        <v>66</v>
      </c>
      <c r="E1888" s="20"/>
    </row>
    <row r="1889" customHeight="1" spans="1:5">
      <c r="A1889" s="3">
        <v>1887</v>
      </c>
      <c r="B1889" s="5" t="s">
        <v>2550</v>
      </c>
      <c r="C1889" s="6">
        <v>280</v>
      </c>
      <c r="D1889" s="18" t="s">
        <v>394</v>
      </c>
      <c r="E1889" s="20"/>
    </row>
    <row r="1890" customHeight="1" spans="1:5">
      <c r="A1890" s="3">
        <v>1888</v>
      </c>
      <c r="B1890" s="5" t="s">
        <v>2551</v>
      </c>
      <c r="C1890" s="6">
        <v>280</v>
      </c>
      <c r="D1890" s="18" t="s">
        <v>140</v>
      </c>
      <c r="E1890" s="20"/>
    </row>
    <row r="1891" customHeight="1" spans="1:5">
      <c r="A1891" s="3">
        <v>1889</v>
      </c>
      <c r="B1891" s="5" t="s">
        <v>2552</v>
      </c>
      <c r="C1891" s="6">
        <v>280</v>
      </c>
      <c r="D1891" s="18" t="s">
        <v>906</v>
      </c>
      <c r="E1891" s="20"/>
    </row>
    <row r="1892" customHeight="1" spans="1:5">
      <c r="A1892" s="3">
        <v>1890</v>
      </c>
      <c r="B1892" s="5" t="s">
        <v>2553</v>
      </c>
      <c r="C1892" s="6">
        <v>280</v>
      </c>
      <c r="D1892" s="18" t="s">
        <v>24</v>
      </c>
      <c r="E1892" s="20"/>
    </row>
    <row r="1893" customHeight="1" spans="1:5">
      <c r="A1893" s="3">
        <v>1891</v>
      </c>
      <c r="B1893" s="5" t="s">
        <v>2554</v>
      </c>
      <c r="C1893" s="6">
        <v>280</v>
      </c>
      <c r="D1893" s="18" t="s">
        <v>81</v>
      </c>
      <c r="E1893" s="20"/>
    </row>
    <row r="1894" customHeight="1" spans="1:5">
      <c r="A1894" s="3">
        <v>1892</v>
      </c>
      <c r="B1894" s="5" t="s">
        <v>2555</v>
      </c>
      <c r="C1894" s="6">
        <v>280</v>
      </c>
      <c r="D1894" s="18" t="s">
        <v>618</v>
      </c>
      <c r="E1894" s="20"/>
    </row>
    <row r="1895" customHeight="1" spans="1:5">
      <c r="A1895" s="3">
        <v>1893</v>
      </c>
      <c r="B1895" s="5" t="s">
        <v>2556</v>
      </c>
      <c r="C1895" s="6">
        <v>280</v>
      </c>
      <c r="D1895" s="18" t="s">
        <v>59</v>
      </c>
      <c r="E1895" s="20"/>
    </row>
    <row r="1896" customHeight="1" spans="1:5">
      <c r="A1896" s="3">
        <v>1894</v>
      </c>
      <c r="B1896" s="5" t="s">
        <v>2557</v>
      </c>
      <c r="C1896" s="6">
        <v>280</v>
      </c>
      <c r="D1896" s="18" t="s">
        <v>198</v>
      </c>
      <c r="E1896" s="20"/>
    </row>
    <row r="1897" customHeight="1" spans="1:5">
      <c r="A1897" s="3">
        <v>1895</v>
      </c>
      <c r="B1897" s="5" t="s">
        <v>2558</v>
      </c>
      <c r="C1897" s="6">
        <v>280</v>
      </c>
      <c r="D1897" s="18" t="s">
        <v>155</v>
      </c>
      <c r="E1897" s="20"/>
    </row>
    <row r="1898" customHeight="1" spans="1:5">
      <c r="A1898" s="3">
        <v>1896</v>
      </c>
      <c r="B1898" s="5" t="s">
        <v>2559</v>
      </c>
      <c r="C1898" s="6">
        <v>280</v>
      </c>
      <c r="D1898" s="18" t="s">
        <v>280</v>
      </c>
      <c r="E1898" s="20"/>
    </row>
    <row r="1899" customHeight="1" spans="1:5">
      <c r="A1899" s="3">
        <v>1897</v>
      </c>
      <c r="B1899" s="5" t="s">
        <v>2560</v>
      </c>
      <c r="C1899" s="6">
        <v>280</v>
      </c>
      <c r="D1899" s="18" t="s">
        <v>59</v>
      </c>
      <c r="E1899" s="20"/>
    </row>
    <row r="1900" customHeight="1" spans="1:5">
      <c r="A1900" s="3">
        <v>1898</v>
      </c>
      <c r="B1900" s="5" t="s">
        <v>2561</v>
      </c>
      <c r="C1900" s="6">
        <v>280</v>
      </c>
      <c r="D1900" s="18" t="s">
        <v>140</v>
      </c>
      <c r="E1900" s="20"/>
    </row>
    <row r="1901" customHeight="1" spans="1:5">
      <c r="A1901" s="3">
        <v>1899</v>
      </c>
      <c r="B1901" s="5" t="s">
        <v>2562</v>
      </c>
      <c r="C1901" s="6">
        <v>280</v>
      </c>
      <c r="D1901" s="18" t="s">
        <v>79</v>
      </c>
      <c r="E1901" s="20"/>
    </row>
    <row r="1902" customHeight="1" spans="1:5">
      <c r="A1902" s="3">
        <v>1900</v>
      </c>
      <c r="B1902" s="5" t="s">
        <v>387</v>
      </c>
      <c r="C1902" s="6">
        <v>280</v>
      </c>
      <c r="D1902" s="18" t="s">
        <v>32</v>
      </c>
      <c r="E1902" s="20"/>
    </row>
    <row r="1903" customHeight="1" spans="1:5">
      <c r="A1903" s="3">
        <v>1901</v>
      </c>
      <c r="B1903" s="5" t="s">
        <v>2563</v>
      </c>
      <c r="C1903" s="6">
        <v>280</v>
      </c>
      <c r="D1903" s="18" t="s">
        <v>9</v>
      </c>
      <c r="E1903" s="20"/>
    </row>
    <row r="1904" customHeight="1" spans="1:5">
      <c r="A1904" s="3">
        <v>1902</v>
      </c>
      <c r="B1904" s="5" t="s">
        <v>2564</v>
      </c>
      <c r="C1904" s="6">
        <v>280</v>
      </c>
      <c r="D1904" s="18" t="s">
        <v>98</v>
      </c>
      <c r="E1904" s="20"/>
    </row>
    <row r="1905" customHeight="1" spans="1:5">
      <c r="A1905" s="3">
        <v>1903</v>
      </c>
      <c r="B1905" s="5" t="s">
        <v>2565</v>
      </c>
      <c r="C1905" s="6">
        <v>280</v>
      </c>
      <c r="D1905" s="18" t="s">
        <v>1022</v>
      </c>
      <c r="E1905" s="20"/>
    </row>
    <row r="1906" customHeight="1" spans="1:5">
      <c r="A1906" s="3">
        <v>1904</v>
      </c>
      <c r="B1906" s="5" t="s">
        <v>2566</v>
      </c>
      <c r="C1906" s="6">
        <v>280</v>
      </c>
      <c r="D1906" s="18" t="s">
        <v>127</v>
      </c>
      <c r="E1906" s="20"/>
    </row>
    <row r="1907" customHeight="1" spans="1:5">
      <c r="A1907" s="3">
        <v>1905</v>
      </c>
      <c r="B1907" s="5" t="s">
        <v>2567</v>
      </c>
      <c r="C1907" s="6">
        <v>280</v>
      </c>
      <c r="D1907" s="18" t="s">
        <v>32</v>
      </c>
      <c r="E1907" s="20"/>
    </row>
    <row r="1908" customHeight="1" spans="1:5">
      <c r="A1908" s="3">
        <v>1906</v>
      </c>
      <c r="B1908" s="5" t="s">
        <v>899</v>
      </c>
      <c r="C1908" s="6">
        <v>280</v>
      </c>
      <c r="D1908" s="18" t="s">
        <v>96</v>
      </c>
      <c r="E1908" s="20"/>
    </row>
    <row r="1909" customHeight="1" spans="1:5">
      <c r="A1909" s="3">
        <v>1907</v>
      </c>
      <c r="B1909" s="5" t="s">
        <v>2568</v>
      </c>
      <c r="C1909" s="6">
        <v>280</v>
      </c>
      <c r="D1909" s="18" t="s">
        <v>180</v>
      </c>
      <c r="E1909" s="20"/>
    </row>
    <row r="1910" customHeight="1" spans="1:5">
      <c r="A1910" s="3">
        <v>1908</v>
      </c>
      <c r="B1910" s="5" t="s">
        <v>2569</v>
      </c>
      <c r="C1910" s="6">
        <v>280</v>
      </c>
      <c r="D1910" s="18" t="s">
        <v>61</v>
      </c>
      <c r="E1910" s="20"/>
    </row>
    <row r="1911" customHeight="1" spans="1:5">
      <c r="A1911" s="3">
        <v>1909</v>
      </c>
      <c r="B1911" s="5" t="s">
        <v>2570</v>
      </c>
      <c r="C1911" s="6">
        <v>280</v>
      </c>
      <c r="D1911" s="18" t="s">
        <v>180</v>
      </c>
      <c r="E1911" s="20"/>
    </row>
    <row r="1912" customHeight="1" spans="1:5">
      <c r="A1912" s="3">
        <v>1910</v>
      </c>
      <c r="B1912" s="5" t="s">
        <v>2571</v>
      </c>
      <c r="C1912" s="6">
        <v>280</v>
      </c>
      <c r="D1912" s="18" t="s">
        <v>190</v>
      </c>
      <c r="E1912" s="20"/>
    </row>
    <row r="1913" customHeight="1" spans="1:5">
      <c r="A1913" s="3">
        <v>1911</v>
      </c>
      <c r="B1913" s="5" t="s">
        <v>384</v>
      </c>
      <c r="C1913" s="6">
        <v>280</v>
      </c>
      <c r="D1913" s="18" t="s">
        <v>120</v>
      </c>
      <c r="E1913" s="20"/>
    </row>
    <row r="1914" customHeight="1" spans="1:5">
      <c r="A1914" s="3">
        <v>1912</v>
      </c>
      <c r="B1914" s="5" t="s">
        <v>2572</v>
      </c>
      <c r="C1914" s="6">
        <v>280</v>
      </c>
      <c r="D1914" s="18" t="s">
        <v>655</v>
      </c>
      <c r="E1914" s="20"/>
    </row>
    <row r="1915" customHeight="1" spans="1:5">
      <c r="A1915" s="3">
        <v>1913</v>
      </c>
      <c r="B1915" s="5" t="s">
        <v>68</v>
      </c>
      <c r="C1915" s="6">
        <v>280</v>
      </c>
      <c r="D1915" s="18" t="s">
        <v>69</v>
      </c>
      <c r="E1915" s="20"/>
    </row>
    <row r="1916" customHeight="1" spans="1:5">
      <c r="A1916" s="3">
        <v>1914</v>
      </c>
      <c r="B1916" s="5" t="s">
        <v>2573</v>
      </c>
      <c r="C1916" s="6">
        <v>280</v>
      </c>
      <c r="D1916" s="18" t="s">
        <v>276</v>
      </c>
      <c r="E1916" s="20"/>
    </row>
    <row r="1917" customHeight="1" spans="1:5">
      <c r="A1917" s="3">
        <v>1915</v>
      </c>
      <c r="B1917" s="5" t="s">
        <v>625</v>
      </c>
      <c r="C1917" s="6">
        <v>280</v>
      </c>
      <c r="D1917" s="18" t="s">
        <v>15</v>
      </c>
      <c r="E1917" s="20"/>
    </row>
    <row r="1918" customHeight="1" spans="1:5">
      <c r="A1918" s="3">
        <v>1916</v>
      </c>
      <c r="B1918" s="5" t="s">
        <v>2574</v>
      </c>
      <c r="C1918" s="6">
        <v>280</v>
      </c>
      <c r="D1918" s="18" t="s">
        <v>15</v>
      </c>
      <c r="E1918" s="20"/>
    </row>
    <row r="1919" customHeight="1" spans="1:5">
      <c r="A1919" s="3">
        <v>1917</v>
      </c>
      <c r="B1919" s="5" t="s">
        <v>694</v>
      </c>
      <c r="C1919" s="6">
        <v>280</v>
      </c>
      <c r="D1919" s="18" t="s">
        <v>57</v>
      </c>
      <c r="E1919" s="20"/>
    </row>
    <row r="1920" customHeight="1" spans="1:5">
      <c r="A1920" s="3">
        <v>1918</v>
      </c>
      <c r="B1920" s="5" t="s">
        <v>2575</v>
      </c>
      <c r="C1920" s="6">
        <v>280</v>
      </c>
      <c r="D1920" s="18" t="s">
        <v>81</v>
      </c>
      <c r="E1920" s="20"/>
    </row>
    <row r="1921" customHeight="1" spans="1:5">
      <c r="A1921" s="3">
        <v>1919</v>
      </c>
      <c r="B1921" s="5" t="s">
        <v>2576</v>
      </c>
      <c r="C1921" s="6">
        <v>280</v>
      </c>
      <c r="D1921" s="18" t="s">
        <v>401</v>
      </c>
      <c r="E1921" s="20"/>
    </row>
    <row r="1922" customHeight="1" spans="1:5">
      <c r="A1922" s="3">
        <v>1920</v>
      </c>
      <c r="B1922" s="5" t="s">
        <v>2577</v>
      </c>
      <c r="C1922" s="6">
        <v>280</v>
      </c>
      <c r="D1922" s="18" t="s">
        <v>319</v>
      </c>
      <c r="E1922" s="20"/>
    </row>
    <row r="1923" customHeight="1" spans="1:5">
      <c r="A1923" s="3">
        <v>1921</v>
      </c>
      <c r="B1923" s="5" t="s">
        <v>2578</v>
      </c>
      <c r="C1923" s="6">
        <v>280</v>
      </c>
      <c r="D1923" s="18" t="s">
        <v>55</v>
      </c>
      <c r="E1923" s="20"/>
    </row>
    <row r="1924" customHeight="1" spans="1:5">
      <c r="A1924" s="3">
        <v>1922</v>
      </c>
      <c r="B1924" s="5" t="s">
        <v>2579</v>
      </c>
      <c r="C1924" s="6">
        <v>280</v>
      </c>
      <c r="D1924" s="18" t="s">
        <v>319</v>
      </c>
      <c r="E1924" s="20"/>
    </row>
    <row r="1925" customHeight="1" spans="1:5">
      <c r="A1925" s="3">
        <v>1923</v>
      </c>
      <c r="B1925" s="5" t="s">
        <v>2580</v>
      </c>
      <c r="C1925" s="6">
        <v>280</v>
      </c>
      <c r="D1925" s="18" t="s">
        <v>116</v>
      </c>
      <c r="E1925" s="20"/>
    </row>
    <row r="1926" customHeight="1" spans="1:5">
      <c r="A1926" s="3">
        <v>1924</v>
      </c>
      <c r="B1926" s="5" t="s">
        <v>2581</v>
      </c>
      <c r="C1926" s="6">
        <v>280</v>
      </c>
      <c r="D1926" s="18" t="s">
        <v>61</v>
      </c>
      <c r="E1926" s="20"/>
    </row>
    <row r="1927" customHeight="1" spans="1:5">
      <c r="A1927" s="3">
        <v>1925</v>
      </c>
      <c r="B1927" s="5" t="s">
        <v>2582</v>
      </c>
      <c r="C1927" s="6">
        <v>280</v>
      </c>
      <c r="D1927" s="18" t="s">
        <v>620</v>
      </c>
      <c r="E1927" s="20"/>
    </row>
    <row r="1928" customHeight="1" spans="1:5">
      <c r="A1928" s="3">
        <v>1926</v>
      </c>
      <c r="B1928" s="5" t="s">
        <v>2583</v>
      </c>
      <c r="C1928" s="6">
        <v>280</v>
      </c>
      <c r="D1928" s="18" t="s">
        <v>109</v>
      </c>
      <c r="E1928" s="20"/>
    </row>
    <row r="1929" customHeight="1" spans="1:5">
      <c r="A1929" s="3">
        <v>1927</v>
      </c>
      <c r="B1929" s="5" t="s">
        <v>2584</v>
      </c>
      <c r="C1929" s="6">
        <v>280</v>
      </c>
      <c r="D1929" s="18" t="s">
        <v>234</v>
      </c>
      <c r="E1929" s="20"/>
    </row>
    <row r="1930" customHeight="1" spans="1:5">
      <c r="A1930" s="3">
        <v>1928</v>
      </c>
      <c r="B1930" s="5" t="s">
        <v>2585</v>
      </c>
      <c r="C1930" s="6">
        <v>280</v>
      </c>
      <c r="D1930" s="18" t="s">
        <v>47</v>
      </c>
      <c r="E1930" s="20"/>
    </row>
    <row r="1931" customHeight="1" spans="1:5">
      <c r="A1931" s="3">
        <v>1929</v>
      </c>
      <c r="B1931" s="5" t="s">
        <v>2586</v>
      </c>
      <c r="C1931" s="6">
        <v>280</v>
      </c>
      <c r="D1931" s="18" t="s">
        <v>92</v>
      </c>
      <c r="E1931" s="20"/>
    </row>
    <row r="1932" customHeight="1" spans="1:5">
      <c r="A1932" s="3">
        <v>1930</v>
      </c>
      <c r="B1932" s="5" t="s">
        <v>2587</v>
      </c>
      <c r="C1932" s="6">
        <v>280</v>
      </c>
      <c r="D1932" s="18" t="s">
        <v>496</v>
      </c>
      <c r="E1932" s="20"/>
    </row>
    <row r="1933" customHeight="1" spans="1:5">
      <c r="A1933" s="3">
        <v>1931</v>
      </c>
      <c r="B1933" s="5" t="s">
        <v>2588</v>
      </c>
      <c r="C1933" s="6">
        <v>280</v>
      </c>
      <c r="D1933" s="18" t="s">
        <v>352</v>
      </c>
      <c r="E1933" s="20"/>
    </row>
    <row r="1934" customHeight="1" spans="1:5">
      <c r="A1934" s="3">
        <v>1932</v>
      </c>
      <c r="B1934" s="5" t="s">
        <v>2589</v>
      </c>
      <c r="C1934" s="6">
        <v>280</v>
      </c>
      <c r="D1934" s="18" t="s">
        <v>234</v>
      </c>
      <c r="E1934" s="20"/>
    </row>
    <row r="1935" customHeight="1" spans="1:5">
      <c r="A1935" s="3">
        <v>1933</v>
      </c>
      <c r="B1935" s="5" t="s">
        <v>355</v>
      </c>
      <c r="C1935" s="6">
        <v>280</v>
      </c>
      <c r="D1935" s="18" t="s">
        <v>180</v>
      </c>
      <c r="E1935" s="20"/>
    </row>
    <row r="1936" customHeight="1" spans="1:5">
      <c r="A1936" s="3">
        <v>1934</v>
      </c>
      <c r="B1936" s="5" t="s">
        <v>2590</v>
      </c>
      <c r="C1936" s="6">
        <v>280</v>
      </c>
      <c r="D1936" s="18" t="s">
        <v>61</v>
      </c>
      <c r="E1936" s="20"/>
    </row>
    <row r="1937" customHeight="1" spans="1:5">
      <c r="A1937" s="3">
        <v>1935</v>
      </c>
      <c r="B1937" s="5" t="s">
        <v>2591</v>
      </c>
      <c r="C1937" s="6">
        <v>280</v>
      </c>
      <c r="D1937" s="18" t="s">
        <v>92</v>
      </c>
      <c r="E1937" s="20"/>
    </row>
    <row r="1938" customHeight="1" spans="1:5">
      <c r="A1938" s="3">
        <v>1936</v>
      </c>
      <c r="B1938" s="5" t="s">
        <v>2592</v>
      </c>
      <c r="C1938" s="6">
        <v>280</v>
      </c>
      <c r="D1938" s="18" t="s">
        <v>98</v>
      </c>
      <c r="E1938" s="20"/>
    </row>
    <row r="1939" customHeight="1" spans="1:5">
      <c r="A1939" s="3">
        <v>1937</v>
      </c>
      <c r="B1939" s="5" t="s">
        <v>2593</v>
      </c>
      <c r="C1939" s="6">
        <v>280</v>
      </c>
      <c r="D1939" s="18" t="s">
        <v>140</v>
      </c>
      <c r="E1939" s="20"/>
    </row>
    <row r="1940" customHeight="1" spans="1:5">
      <c r="A1940" s="3">
        <v>1938</v>
      </c>
      <c r="B1940" s="5" t="s">
        <v>2594</v>
      </c>
      <c r="C1940" s="6">
        <v>280</v>
      </c>
      <c r="D1940" s="18" t="s">
        <v>73</v>
      </c>
      <c r="E1940" s="20"/>
    </row>
    <row r="1941" customHeight="1" spans="1:5">
      <c r="A1941" s="3">
        <v>1939</v>
      </c>
      <c r="B1941" s="5" t="s">
        <v>2595</v>
      </c>
      <c r="C1941" s="6">
        <v>280</v>
      </c>
      <c r="D1941" s="18" t="s">
        <v>401</v>
      </c>
      <c r="E1941" s="20"/>
    </row>
    <row r="1942" customHeight="1" spans="1:5">
      <c r="A1942" s="3">
        <v>1940</v>
      </c>
      <c r="B1942" s="5" t="s">
        <v>705</v>
      </c>
      <c r="C1942" s="6">
        <v>280</v>
      </c>
      <c r="D1942" s="18" t="s">
        <v>293</v>
      </c>
      <c r="E1942" s="20"/>
    </row>
    <row r="1943" customHeight="1" spans="1:5">
      <c r="A1943" s="3">
        <v>1941</v>
      </c>
      <c r="B1943" s="5" t="s">
        <v>2596</v>
      </c>
      <c r="C1943" s="6">
        <v>280</v>
      </c>
      <c r="D1943" s="18" t="s">
        <v>66</v>
      </c>
      <c r="E1943" s="20"/>
    </row>
    <row r="1944" customHeight="1" spans="1:5">
      <c r="A1944" s="3">
        <v>1942</v>
      </c>
      <c r="B1944" s="5" t="s">
        <v>431</v>
      </c>
      <c r="C1944" s="6">
        <v>280</v>
      </c>
      <c r="D1944" s="18" t="s">
        <v>53</v>
      </c>
      <c r="E1944" s="20"/>
    </row>
    <row r="1945" customHeight="1" spans="1:5">
      <c r="A1945" s="3">
        <v>1943</v>
      </c>
      <c r="B1945" s="5" t="s">
        <v>2597</v>
      </c>
      <c r="C1945" s="6">
        <v>280</v>
      </c>
      <c r="D1945" s="18" t="s">
        <v>491</v>
      </c>
      <c r="E1945" s="20"/>
    </row>
    <row r="1946" customHeight="1" spans="1:5">
      <c r="A1946" s="3">
        <v>1944</v>
      </c>
      <c r="B1946" s="5" t="s">
        <v>2598</v>
      </c>
      <c r="C1946" s="6">
        <v>280</v>
      </c>
      <c r="D1946" s="18" t="s">
        <v>81</v>
      </c>
      <c r="E1946" s="20"/>
    </row>
    <row r="1947" customHeight="1" spans="1:5">
      <c r="A1947" s="3">
        <v>1945</v>
      </c>
      <c r="B1947" s="5" t="s">
        <v>2599</v>
      </c>
      <c r="C1947" s="6">
        <v>280</v>
      </c>
      <c r="D1947" s="18" t="s">
        <v>224</v>
      </c>
      <c r="E1947" s="20"/>
    </row>
    <row r="1948" customHeight="1" spans="1:5">
      <c r="A1948" s="3">
        <v>1946</v>
      </c>
      <c r="B1948" s="5" t="s">
        <v>139</v>
      </c>
      <c r="C1948" s="6">
        <v>280</v>
      </c>
      <c r="D1948" s="18" t="s">
        <v>140</v>
      </c>
      <c r="E1948" s="20"/>
    </row>
    <row r="1949" customHeight="1" spans="1:5">
      <c r="A1949" s="3">
        <v>1947</v>
      </c>
      <c r="B1949" s="5" t="s">
        <v>153</v>
      </c>
      <c r="C1949" s="6">
        <v>280</v>
      </c>
      <c r="D1949" s="18" t="s">
        <v>90</v>
      </c>
      <c r="E1949" s="20"/>
    </row>
    <row r="1950" customHeight="1" spans="1:5">
      <c r="A1950" s="3">
        <v>1948</v>
      </c>
      <c r="B1950" s="5" t="s">
        <v>2600</v>
      </c>
      <c r="C1950" s="6">
        <v>280</v>
      </c>
      <c r="D1950" s="18" t="s">
        <v>84</v>
      </c>
      <c r="E1950" s="20"/>
    </row>
    <row r="1951" customHeight="1" spans="1:5">
      <c r="A1951" s="3">
        <v>1949</v>
      </c>
      <c r="B1951" s="5" t="s">
        <v>551</v>
      </c>
      <c r="C1951" s="6">
        <v>280</v>
      </c>
      <c r="D1951" s="18" t="s">
        <v>73</v>
      </c>
      <c r="E1951" s="20"/>
    </row>
    <row r="1952" customHeight="1" spans="1:5">
      <c r="A1952" s="3">
        <v>1950</v>
      </c>
      <c r="B1952" s="5" t="s">
        <v>2601</v>
      </c>
      <c r="C1952" s="6">
        <v>280</v>
      </c>
      <c r="D1952" s="18" t="s">
        <v>190</v>
      </c>
      <c r="E1952" s="20"/>
    </row>
    <row r="1953" customHeight="1" spans="1:5">
      <c r="A1953" s="3">
        <v>1951</v>
      </c>
      <c r="B1953" s="5" t="s">
        <v>944</v>
      </c>
      <c r="C1953" s="6">
        <v>280</v>
      </c>
      <c r="D1953" s="18" t="s">
        <v>471</v>
      </c>
      <c r="E1953" s="20"/>
    </row>
    <row r="1954" customHeight="1" spans="1:5">
      <c r="A1954" s="3">
        <v>1952</v>
      </c>
      <c r="B1954" s="5" t="s">
        <v>2602</v>
      </c>
      <c r="C1954" s="6">
        <v>280</v>
      </c>
      <c r="D1954" s="18" t="s">
        <v>36</v>
      </c>
      <c r="E1954" s="20"/>
    </row>
    <row r="1955" customHeight="1" spans="1:5">
      <c r="A1955" s="3">
        <v>1953</v>
      </c>
      <c r="B1955" s="5" t="s">
        <v>917</v>
      </c>
      <c r="C1955" s="6">
        <v>280</v>
      </c>
      <c r="D1955" s="18" t="s">
        <v>276</v>
      </c>
      <c r="E1955" s="20"/>
    </row>
    <row r="1956" customHeight="1" spans="1:5">
      <c r="A1956" s="3">
        <v>1954</v>
      </c>
      <c r="B1956" s="5" t="s">
        <v>2603</v>
      </c>
      <c r="C1956" s="6">
        <v>280</v>
      </c>
      <c r="D1956" s="18" t="s">
        <v>59</v>
      </c>
      <c r="E1956" s="20"/>
    </row>
    <row r="1957" customHeight="1" spans="1:5">
      <c r="A1957" s="3">
        <v>1955</v>
      </c>
      <c r="B1957" s="5" t="s">
        <v>2604</v>
      </c>
      <c r="C1957" s="6">
        <v>280</v>
      </c>
      <c r="D1957" s="18" t="s">
        <v>271</v>
      </c>
      <c r="E1957" s="20"/>
    </row>
    <row r="1958" customHeight="1" spans="1:5">
      <c r="A1958" s="3">
        <v>1956</v>
      </c>
      <c r="B1958" s="5" t="s">
        <v>2605</v>
      </c>
      <c r="C1958" s="6">
        <v>280</v>
      </c>
      <c r="D1958" s="18" t="s">
        <v>66</v>
      </c>
      <c r="E1958" s="20"/>
    </row>
    <row r="1959" customHeight="1" spans="1:5">
      <c r="A1959" s="3">
        <v>1957</v>
      </c>
      <c r="B1959" s="5" t="s">
        <v>2606</v>
      </c>
      <c r="C1959" s="6">
        <v>280</v>
      </c>
      <c r="D1959" s="18" t="s">
        <v>96</v>
      </c>
      <c r="E1959" s="20"/>
    </row>
    <row r="1960" customHeight="1" spans="1:5">
      <c r="A1960" s="3">
        <v>1958</v>
      </c>
      <c r="B1960" s="5" t="s">
        <v>2607</v>
      </c>
      <c r="C1960" s="6">
        <v>280</v>
      </c>
      <c r="D1960" s="18" t="s">
        <v>200</v>
      </c>
      <c r="E1960" s="20"/>
    </row>
    <row r="1961" customHeight="1" spans="1:5">
      <c r="A1961" s="3">
        <v>1959</v>
      </c>
      <c r="B1961" s="5" t="s">
        <v>2608</v>
      </c>
      <c r="C1961" s="6">
        <v>280</v>
      </c>
      <c r="D1961" s="18" t="s">
        <v>745</v>
      </c>
      <c r="E1961" s="20"/>
    </row>
    <row r="1962" customHeight="1" spans="1:5">
      <c r="A1962" s="3">
        <v>1960</v>
      </c>
      <c r="B1962" s="5" t="s">
        <v>2609</v>
      </c>
      <c r="C1962" s="6">
        <v>280</v>
      </c>
      <c r="D1962" s="18" t="s">
        <v>11</v>
      </c>
      <c r="E1962" s="20"/>
    </row>
    <row r="1963" customHeight="1" spans="1:5">
      <c r="A1963" s="3">
        <v>1961</v>
      </c>
      <c r="B1963" s="5" t="s">
        <v>2610</v>
      </c>
      <c r="C1963" s="6">
        <v>280</v>
      </c>
      <c r="D1963" s="18" t="s">
        <v>120</v>
      </c>
      <c r="E1963" s="20"/>
    </row>
    <row r="1964" customHeight="1" spans="1:5">
      <c r="A1964" s="3">
        <v>1962</v>
      </c>
      <c r="B1964" s="5" t="s">
        <v>2611</v>
      </c>
      <c r="C1964" s="6">
        <v>280</v>
      </c>
      <c r="D1964" s="18" t="s">
        <v>124</v>
      </c>
      <c r="E1964" s="20"/>
    </row>
    <row r="1965" customHeight="1" spans="1:5">
      <c r="A1965" s="3">
        <v>1963</v>
      </c>
      <c r="B1965" s="5" t="s">
        <v>2612</v>
      </c>
      <c r="C1965" s="6">
        <v>280</v>
      </c>
      <c r="D1965" s="18" t="s">
        <v>109</v>
      </c>
      <c r="E1965" s="20"/>
    </row>
    <row r="1966" customHeight="1" spans="1:5">
      <c r="A1966" s="3">
        <v>1964</v>
      </c>
      <c r="B1966" s="5" t="s">
        <v>640</v>
      </c>
      <c r="C1966" s="6">
        <v>280</v>
      </c>
      <c r="D1966" s="18" t="s">
        <v>176</v>
      </c>
      <c r="E1966" s="20"/>
    </row>
    <row r="1967" customHeight="1" spans="1:5">
      <c r="A1967" s="3">
        <v>1965</v>
      </c>
      <c r="B1967" s="5" t="s">
        <v>2613</v>
      </c>
      <c r="C1967" s="6">
        <v>280</v>
      </c>
      <c r="D1967" s="18" t="s">
        <v>224</v>
      </c>
      <c r="E1967" s="20"/>
    </row>
    <row r="1968" customHeight="1" spans="1:5">
      <c r="A1968" s="3">
        <v>1966</v>
      </c>
      <c r="B1968" s="5" t="s">
        <v>2614</v>
      </c>
      <c r="C1968" s="6">
        <v>280</v>
      </c>
      <c r="D1968" s="18" t="s">
        <v>98</v>
      </c>
      <c r="E1968" s="20"/>
    </row>
    <row r="1969" customHeight="1" spans="1:5">
      <c r="A1969" s="3">
        <v>1967</v>
      </c>
      <c r="B1969" s="5" t="s">
        <v>2615</v>
      </c>
      <c r="C1969" s="6">
        <v>280</v>
      </c>
      <c r="D1969" s="18" t="s">
        <v>69</v>
      </c>
      <c r="E1969" s="20"/>
    </row>
    <row r="1970" customHeight="1" spans="1:5">
      <c r="A1970" s="3">
        <v>1968</v>
      </c>
      <c r="B1970" s="5" t="s">
        <v>2616</v>
      </c>
      <c r="C1970" s="6">
        <v>280</v>
      </c>
      <c r="D1970" s="18" t="s">
        <v>66</v>
      </c>
      <c r="E1970" s="20"/>
    </row>
    <row r="1971" customHeight="1" spans="1:5">
      <c r="A1971" s="3">
        <v>1969</v>
      </c>
      <c r="B1971" s="5" t="s">
        <v>2617</v>
      </c>
      <c r="C1971" s="6">
        <v>280</v>
      </c>
      <c r="D1971" s="18" t="s">
        <v>32</v>
      </c>
      <c r="E1971" s="20"/>
    </row>
    <row r="1972" customHeight="1" spans="1:5">
      <c r="A1972" s="3">
        <v>1970</v>
      </c>
      <c r="B1972" s="5" t="s">
        <v>2618</v>
      </c>
      <c r="C1972" s="6">
        <v>280</v>
      </c>
      <c r="D1972" s="18" t="s">
        <v>96</v>
      </c>
      <c r="E1972" s="20"/>
    </row>
    <row r="1973" customHeight="1" spans="1:5">
      <c r="A1973" s="3">
        <v>1971</v>
      </c>
      <c r="B1973" s="5" t="s">
        <v>2619</v>
      </c>
      <c r="C1973" s="6">
        <v>280</v>
      </c>
      <c r="D1973" s="18" t="s">
        <v>79</v>
      </c>
      <c r="E1973" s="20"/>
    </row>
    <row r="1974" customHeight="1" spans="1:5">
      <c r="A1974" s="3">
        <v>1972</v>
      </c>
      <c r="B1974" s="5" t="s">
        <v>747</v>
      </c>
      <c r="C1974" s="6">
        <v>280</v>
      </c>
      <c r="D1974" s="18" t="s">
        <v>315</v>
      </c>
      <c r="E1974" s="20"/>
    </row>
    <row r="1975" customHeight="1" spans="1:5">
      <c r="A1975" s="3">
        <v>1973</v>
      </c>
      <c r="B1975" s="5" t="s">
        <v>213</v>
      </c>
      <c r="C1975" s="6">
        <v>280</v>
      </c>
      <c r="D1975" s="18" t="s">
        <v>9</v>
      </c>
      <c r="E1975" s="20"/>
    </row>
    <row r="1976" customHeight="1" spans="1:5">
      <c r="A1976" s="3">
        <v>1974</v>
      </c>
      <c r="B1976" s="5" t="s">
        <v>2620</v>
      </c>
      <c r="C1976" s="6">
        <v>280</v>
      </c>
      <c r="D1976" s="18" t="s">
        <v>36</v>
      </c>
      <c r="E1976" s="20"/>
    </row>
    <row r="1977" customHeight="1" spans="1:5">
      <c r="A1977" s="3">
        <v>1975</v>
      </c>
      <c r="B1977" s="5" t="s">
        <v>2621</v>
      </c>
      <c r="C1977" s="6">
        <v>280</v>
      </c>
      <c r="D1977" s="18" t="s">
        <v>66</v>
      </c>
      <c r="E1977" s="20"/>
    </row>
    <row r="1978" customHeight="1" spans="1:5">
      <c r="A1978" s="3">
        <v>1976</v>
      </c>
      <c r="B1978" s="5" t="s">
        <v>631</v>
      </c>
      <c r="C1978" s="6">
        <v>280</v>
      </c>
      <c r="D1978" s="18" t="s">
        <v>215</v>
      </c>
      <c r="E1978" s="20"/>
    </row>
    <row r="1979" customHeight="1" spans="1:5">
      <c r="A1979" s="3">
        <v>1977</v>
      </c>
      <c r="B1979" s="5" t="s">
        <v>2622</v>
      </c>
      <c r="C1979" s="6">
        <v>280</v>
      </c>
      <c r="D1979" s="18" t="s">
        <v>421</v>
      </c>
      <c r="E1979" s="20"/>
    </row>
    <row r="1980" customHeight="1" spans="1:5">
      <c r="A1980" s="3">
        <v>1978</v>
      </c>
      <c r="B1980" s="5" t="s">
        <v>2623</v>
      </c>
      <c r="C1980" s="6">
        <v>280</v>
      </c>
      <c r="D1980" s="18" t="s">
        <v>51</v>
      </c>
      <c r="E1980" s="20"/>
    </row>
    <row r="1981" customHeight="1" spans="1:5">
      <c r="A1981" s="3">
        <v>1979</v>
      </c>
      <c r="B1981" s="5" t="s">
        <v>2624</v>
      </c>
      <c r="C1981" s="6">
        <v>280</v>
      </c>
      <c r="D1981" s="18" t="s">
        <v>63</v>
      </c>
      <c r="E1981" s="20"/>
    </row>
    <row r="1982" customHeight="1" spans="1:5">
      <c r="A1982" s="3">
        <v>1980</v>
      </c>
      <c r="B1982" s="5" t="s">
        <v>2625</v>
      </c>
      <c r="C1982" s="6">
        <v>280</v>
      </c>
      <c r="D1982" s="18" t="s">
        <v>49</v>
      </c>
      <c r="E1982" s="20"/>
    </row>
    <row r="1983" customHeight="1" spans="1:5">
      <c r="A1983" s="3">
        <v>1981</v>
      </c>
      <c r="B1983" s="5" t="s">
        <v>2626</v>
      </c>
      <c r="C1983" s="6">
        <v>280</v>
      </c>
      <c r="D1983" s="18" t="s">
        <v>129</v>
      </c>
      <c r="E1983" s="20"/>
    </row>
    <row r="1984" customHeight="1" spans="1:5">
      <c r="A1984" s="3">
        <v>1982</v>
      </c>
      <c r="B1984" s="5" t="s">
        <v>2627</v>
      </c>
      <c r="C1984" s="6">
        <v>280</v>
      </c>
      <c r="D1984" s="18" t="s">
        <v>84</v>
      </c>
      <c r="E1984" s="20"/>
    </row>
    <row r="1985" customHeight="1" spans="1:5">
      <c r="A1985" s="3">
        <v>1983</v>
      </c>
      <c r="B1985" s="5" t="s">
        <v>321</v>
      </c>
      <c r="C1985" s="6">
        <v>280</v>
      </c>
      <c r="D1985" s="18" t="s">
        <v>32</v>
      </c>
      <c r="E1985" s="20"/>
    </row>
    <row r="1986" customHeight="1" spans="1:5">
      <c r="A1986" s="3">
        <v>1984</v>
      </c>
      <c r="B1986" s="5" t="s">
        <v>2628</v>
      </c>
      <c r="C1986" s="6">
        <v>280</v>
      </c>
      <c r="D1986" s="18" t="s">
        <v>218</v>
      </c>
      <c r="E1986" s="20"/>
    </row>
    <row r="1987" customHeight="1" spans="1:5">
      <c r="A1987" s="3">
        <v>1985</v>
      </c>
      <c r="B1987" s="5" t="s">
        <v>2629</v>
      </c>
      <c r="C1987" s="6">
        <v>280</v>
      </c>
      <c r="D1987" s="18" t="s">
        <v>457</v>
      </c>
      <c r="E1987" s="20"/>
    </row>
    <row r="1988" customHeight="1" spans="1:5">
      <c r="A1988" s="3">
        <v>1986</v>
      </c>
      <c r="B1988" s="5" t="s">
        <v>2630</v>
      </c>
      <c r="C1988" s="6">
        <v>280</v>
      </c>
      <c r="D1988" s="18" t="s">
        <v>252</v>
      </c>
      <c r="E1988" s="20"/>
    </row>
    <row r="1989" customHeight="1" spans="1:5">
      <c r="A1989" s="3">
        <v>1987</v>
      </c>
      <c r="B1989" s="5" t="s">
        <v>850</v>
      </c>
      <c r="C1989" s="6">
        <v>280</v>
      </c>
      <c r="D1989" s="18" t="s">
        <v>47</v>
      </c>
      <c r="E1989" s="20"/>
    </row>
    <row r="1990" customHeight="1" spans="1:5">
      <c r="A1990" s="3">
        <v>1988</v>
      </c>
      <c r="B1990" s="5" t="s">
        <v>2631</v>
      </c>
      <c r="C1990" s="6">
        <v>280</v>
      </c>
      <c r="D1990" s="18" t="s">
        <v>218</v>
      </c>
      <c r="E1990" s="20"/>
    </row>
    <row r="1991" customHeight="1" spans="1:5">
      <c r="A1991" s="3">
        <v>1989</v>
      </c>
      <c r="B1991" s="5" t="s">
        <v>2632</v>
      </c>
      <c r="C1991" s="6">
        <v>280</v>
      </c>
      <c r="D1991" s="18" t="s">
        <v>280</v>
      </c>
      <c r="E1991" s="20"/>
    </row>
    <row r="1992" customHeight="1" spans="1:5">
      <c r="A1992" s="3">
        <v>1990</v>
      </c>
      <c r="B1992" s="5" t="s">
        <v>2633</v>
      </c>
      <c r="C1992" s="6">
        <v>280</v>
      </c>
      <c r="D1992" s="18" t="s">
        <v>218</v>
      </c>
      <c r="E1992" s="20"/>
    </row>
    <row r="1993" customHeight="1" spans="1:5">
      <c r="A1993" s="3">
        <v>1991</v>
      </c>
      <c r="B1993" s="5" t="s">
        <v>2634</v>
      </c>
      <c r="C1993" s="6">
        <v>280</v>
      </c>
      <c r="D1993" s="18" t="s">
        <v>21</v>
      </c>
      <c r="E1993" s="20"/>
    </row>
    <row r="1994" customHeight="1" spans="1:5">
      <c r="A1994" s="3">
        <v>1992</v>
      </c>
      <c r="B1994" s="5" t="s">
        <v>2635</v>
      </c>
      <c r="C1994" s="6">
        <v>280</v>
      </c>
      <c r="D1994" s="18" t="s">
        <v>71</v>
      </c>
      <c r="E1994" s="20"/>
    </row>
    <row r="1995" customHeight="1" spans="1:5">
      <c r="A1995" s="3">
        <v>1993</v>
      </c>
      <c r="B1995" s="5" t="s">
        <v>2636</v>
      </c>
      <c r="C1995" s="6">
        <v>280</v>
      </c>
      <c r="D1995" s="18" t="s">
        <v>79</v>
      </c>
      <c r="E1995" s="20"/>
    </row>
    <row r="1996" customHeight="1" spans="1:5">
      <c r="A1996" s="3">
        <v>1994</v>
      </c>
      <c r="B1996" s="5" t="s">
        <v>2637</v>
      </c>
      <c r="C1996" s="6">
        <v>280</v>
      </c>
      <c r="D1996" s="18" t="s">
        <v>17</v>
      </c>
      <c r="E1996" s="20"/>
    </row>
    <row r="1997" customHeight="1" spans="1:5">
      <c r="A1997" s="3">
        <v>1995</v>
      </c>
      <c r="B1997" s="5" t="s">
        <v>2638</v>
      </c>
      <c r="C1997" s="6">
        <v>280</v>
      </c>
      <c r="D1997" s="18" t="s">
        <v>92</v>
      </c>
      <c r="E1997" s="20"/>
    </row>
    <row r="1998" customHeight="1" spans="1:5">
      <c r="A1998" s="3">
        <v>1996</v>
      </c>
      <c r="B1998" s="5" t="s">
        <v>2639</v>
      </c>
      <c r="C1998" s="6">
        <v>280</v>
      </c>
      <c r="D1998" s="18" t="s">
        <v>96</v>
      </c>
      <c r="E1998" s="20"/>
    </row>
    <row r="1999" customHeight="1" spans="1:5">
      <c r="A1999" s="3">
        <v>1997</v>
      </c>
      <c r="B1999" s="5" t="s">
        <v>1552</v>
      </c>
      <c r="C1999" s="6">
        <v>280</v>
      </c>
      <c r="D1999" s="18" t="s">
        <v>240</v>
      </c>
      <c r="E1999" s="20"/>
    </row>
    <row r="2000" customHeight="1" spans="1:5">
      <c r="A2000" s="3">
        <v>1998</v>
      </c>
      <c r="B2000" s="5" t="s">
        <v>2640</v>
      </c>
      <c r="C2000" s="6">
        <v>280</v>
      </c>
      <c r="D2000" s="18" t="s">
        <v>92</v>
      </c>
      <c r="E2000" s="20"/>
    </row>
    <row r="2001" customHeight="1" spans="1:5">
      <c r="A2001" s="3">
        <v>1999</v>
      </c>
      <c r="B2001" s="5" t="s">
        <v>2641</v>
      </c>
      <c r="C2001" s="6">
        <v>280</v>
      </c>
      <c r="D2001" s="18" t="s">
        <v>49</v>
      </c>
      <c r="E2001" s="20"/>
    </row>
    <row r="2002" customHeight="1" spans="1:5">
      <c r="A2002" s="3">
        <v>2000</v>
      </c>
      <c r="B2002" s="5" t="s">
        <v>2642</v>
      </c>
      <c r="C2002" s="6">
        <v>280</v>
      </c>
      <c r="D2002" s="18" t="s">
        <v>129</v>
      </c>
      <c r="E2002" s="20"/>
    </row>
    <row r="2003" customHeight="1" spans="1:5">
      <c r="A2003" s="3">
        <v>2001</v>
      </c>
      <c r="B2003" s="5" t="s">
        <v>784</v>
      </c>
      <c r="C2003" s="6">
        <v>280</v>
      </c>
      <c r="D2003" s="18" t="s">
        <v>242</v>
      </c>
      <c r="E2003" s="20"/>
    </row>
    <row r="2004" customHeight="1" spans="1:5">
      <c r="A2004" s="3">
        <v>2002</v>
      </c>
      <c r="B2004" s="5" t="s">
        <v>2643</v>
      </c>
      <c r="C2004" s="6">
        <v>280</v>
      </c>
      <c r="D2004" s="18" t="s">
        <v>53</v>
      </c>
      <c r="E2004" s="20"/>
    </row>
    <row r="2005" customHeight="1" spans="1:5">
      <c r="A2005" s="3">
        <v>2003</v>
      </c>
      <c r="B2005" s="5" t="s">
        <v>2644</v>
      </c>
      <c r="C2005" s="6">
        <v>280</v>
      </c>
      <c r="D2005" s="18" t="s">
        <v>66</v>
      </c>
      <c r="E2005" s="20"/>
    </row>
    <row r="2006" customHeight="1" spans="1:5">
      <c r="A2006" s="3">
        <v>2004</v>
      </c>
      <c r="B2006" s="5" t="s">
        <v>2137</v>
      </c>
      <c r="C2006" s="6">
        <v>280</v>
      </c>
      <c r="D2006" s="18" t="s">
        <v>109</v>
      </c>
      <c r="E2006" s="20"/>
    </row>
    <row r="2007" customHeight="1" spans="1:5">
      <c r="A2007" s="3">
        <v>2005</v>
      </c>
      <c r="B2007" s="5" t="s">
        <v>2645</v>
      </c>
      <c r="C2007" s="6">
        <v>280</v>
      </c>
      <c r="D2007" s="18" t="s">
        <v>1163</v>
      </c>
      <c r="E2007" s="20"/>
    </row>
    <row r="2008" customHeight="1" spans="1:5">
      <c r="A2008" s="3">
        <v>2006</v>
      </c>
      <c r="B2008" s="5" t="s">
        <v>779</v>
      </c>
      <c r="C2008" s="6">
        <v>280</v>
      </c>
      <c r="D2008" s="18" t="s">
        <v>57</v>
      </c>
      <c r="E2008" s="20"/>
    </row>
    <row r="2009" customHeight="1" spans="1:5">
      <c r="A2009" s="3">
        <v>2007</v>
      </c>
      <c r="B2009" s="5" t="s">
        <v>2646</v>
      </c>
      <c r="C2009" s="6">
        <v>280</v>
      </c>
      <c r="D2009" s="18" t="s">
        <v>140</v>
      </c>
      <c r="E2009" s="20"/>
    </row>
    <row r="2010" customHeight="1" spans="1:5">
      <c r="A2010" s="3">
        <v>2008</v>
      </c>
      <c r="B2010" s="5" t="s">
        <v>2647</v>
      </c>
      <c r="C2010" s="6">
        <v>280</v>
      </c>
      <c r="D2010" s="18" t="s">
        <v>98</v>
      </c>
      <c r="E2010" s="20"/>
    </row>
    <row r="2011" customHeight="1" spans="1:5">
      <c r="A2011" s="3">
        <v>2009</v>
      </c>
      <c r="B2011" s="5" t="s">
        <v>866</v>
      </c>
      <c r="C2011" s="6">
        <v>280</v>
      </c>
      <c r="D2011" s="18" t="s">
        <v>100</v>
      </c>
      <c r="E2011" s="20"/>
    </row>
    <row r="2012" customHeight="1" spans="1:5">
      <c r="A2012" s="3">
        <v>2010</v>
      </c>
      <c r="B2012" s="5" t="s">
        <v>2648</v>
      </c>
      <c r="C2012" s="6">
        <v>280</v>
      </c>
      <c r="D2012" s="18" t="s">
        <v>1318</v>
      </c>
      <c r="E2012" s="20"/>
    </row>
    <row r="2013" customHeight="1" spans="1:5">
      <c r="A2013" s="3">
        <v>2011</v>
      </c>
      <c r="B2013" s="5" t="s">
        <v>95</v>
      </c>
      <c r="C2013" s="6">
        <v>280</v>
      </c>
      <c r="D2013" s="18" t="s">
        <v>96</v>
      </c>
      <c r="E2013" s="20"/>
    </row>
    <row r="2014" customHeight="1" spans="1:5">
      <c r="A2014" s="3">
        <v>2012</v>
      </c>
      <c r="B2014" s="5" t="s">
        <v>936</v>
      </c>
      <c r="C2014" s="6">
        <v>280</v>
      </c>
      <c r="D2014" s="18" t="s">
        <v>98</v>
      </c>
      <c r="E2014" s="20"/>
    </row>
    <row r="2015" customHeight="1" spans="1:5">
      <c r="A2015" s="3">
        <v>2013</v>
      </c>
      <c r="B2015" s="5" t="s">
        <v>2649</v>
      </c>
      <c r="C2015" s="6">
        <v>280</v>
      </c>
      <c r="D2015" s="18" t="s">
        <v>34</v>
      </c>
      <c r="E2015" s="20"/>
    </row>
    <row r="2016" customHeight="1" spans="1:5">
      <c r="A2016" s="3">
        <v>2014</v>
      </c>
      <c r="B2016" s="5" t="s">
        <v>2650</v>
      </c>
      <c r="C2016" s="6">
        <v>280</v>
      </c>
      <c r="D2016" s="18" t="s">
        <v>247</v>
      </c>
      <c r="E2016" s="20"/>
    </row>
    <row r="2017" customHeight="1" spans="1:5">
      <c r="A2017" s="3">
        <v>2015</v>
      </c>
      <c r="B2017" s="5" t="s">
        <v>2651</v>
      </c>
      <c r="C2017" s="6">
        <v>280</v>
      </c>
      <c r="D2017" s="18" t="s">
        <v>92</v>
      </c>
      <c r="E2017" s="20"/>
    </row>
    <row r="2018" customHeight="1" spans="1:5">
      <c r="A2018" s="3">
        <v>2016</v>
      </c>
      <c r="B2018" s="5" t="s">
        <v>2652</v>
      </c>
      <c r="C2018" s="6">
        <v>280</v>
      </c>
      <c r="D2018" s="18" t="s">
        <v>200</v>
      </c>
      <c r="E2018" s="20"/>
    </row>
    <row r="2019" customHeight="1" spans="1:5">
      <c r="A2019" s="3">
        <v>2017</v>
      </c>
      <c r="B2019" s="5" t="s">
        <v>2653</v>
      </c>
      <c r="C2019" s="6">
        <v>280</v>
      </c>
      <c r="D2019" s="18" t="s">
        <v>394</v>
      </c>
      <c r="E2019" s="20"/>
    </row>
    <row r="2020" customHeight="1" spans="1:5">
      <c r="A2020" s="3">
        <v>2018</v>
      </c>
      <c r="B2020" s="5" t="s">
        <v>2654</v>
      </c>
      <c r="C2020" s="6">
        <v>280</v>
      </c>
      <c r="D2020" s="18" t="s">
        <v>280</v>
      </c>
      <c r="E2020" s="20"/>
    </row>
    <row r="2021" customHeight="1" spans="1:5">
      <c r="A2021" s="3">
        <v>2019</v>
      </c>
      <c r="B2021" s="5" t="s">
        <v>2655</v>
      </c>
      <c r="C2021" s="6">
        <v>280</v>
      </c>
      <c r="D2021" s="18" t="s">
        <v>26</v>
      </c>
      <c r="E2021" s="20"/>
    </row>
    <row r="2022" customHeight="1" spans="1:5">
      <c r="A2022" s="3">
        <v>2020</v>
      </c>
      <c r="B2022" s="5" t="s">
        <v>2656</v>
      </c>
      <c r="C2022" s="6">
        <v>280</v>
      </c>
      <c r="D2022" s="18" t="s">
        <v>186</v>
      </c>
      <c r="E2022" s="20"/>
    </row>
    <row r="2023" customHeight="1" spans="1:5">
      <c r="A2023" s="3">
        <v>2021</v>
      </c>
      <c r="B2023" s="5" t="s">
        <v>2657</v>
      </c>
      <c r="C2023" s="6">
        <v>280</v>
      </c>
      <c r="D2023" s="18" t="s">
        <v>32</v>
      </c>
      <c r="E2023" s="20"/>
    </row>
    <row r="2024" customHeight="1" spans="1:5">
      <c r="A2024" s="3">
        <v>2022</v>
      </c>
      <c r="B2024" s="5" t="s">
        <v>2658</v>
      </c>
      <c r="C2024" s="6">
        <v>280</v>
      </c>
      <c r="D2024" s="18" t="s">
        <v>215</v>
      </c>
      <c r="E2024" s="20"/>
    </row>
    <row r="2025" customHeight="1" spans="1:5">
      <c r="A2025" s="3">
        <v>2023</v>
      </c>
      <c r="B2025" s="5" t="s">
        <v>2659</v>
      </c>
      <c r="C2025" s="6">
        <v>280</v>
      </c>
      <c r="D2025" s="18" t="s">
        <v>140</v>
      </c>
      <c r="E2025" s="20"/>
    </row>
    <row r="2026" customHeight="1" spans="1:5">
      <c r="A2026" s="3">
        <v>2024</v>
      </c>
      <c r="B2026" s="5" t="s">
        <v>2660</v>
      </c>
      <c r="C2026" s="6">
        <v>280</v>
      </c>
      <c r="D2026" s="18" t="s">
        <v>98</v>
      </c>
      <c r="E2026" s="20"/>
    </row>
    <row r="2027" customHeight="1" spans="1:5">
      <c r="A2027" s="3">
        <v>2025</v>
      </c>
      <c r="B2027" s="5" t="s">
        <v>2661</v>
      </c>
      <c r="C2027" s="6">
        <v>280</v>
      </c>
      <c r="D2027" s="18" t="s">
        <v>218</v>
      </c>
      <c r="E2027" s="20"/>
    </row>
    <row r="2028" customHeight="1" spans="1:5">
      <c r="A2028" s="3">
        <v>2026</v>
      </c>
      <c r="B2028" s="5" t="s">
        <v>2662</v>
      </c>
      <c r="C2028" s="6">
        <v>280</v>
      </c>
      <c r="D2028" s="18" t="s">
        <v>36</v>
      </c>
      <c r="E2028" s="20"/>
    </row>
    <row r="2029" customHeight="1" spans="1:5">
      <c r="A2029" s="3">
        <v>2027</v>
      </c>
      <c r="B2029" s="5" t="s">
        <v>2663</v>
      </c>
      <c r="C2029" s="6">
        <v>280</v>
      </c>
      <c r="D2029" s="18" t="s">
        <v>84</v>
      </c>
      <c r="E2029" s="20"/>
    </row>
    <row r="2030" customHeight="1" spans="1:5">
      <c r="A2030" s="3">
        <v>2028</v>
      </c>
      <c r="B2030" s="5" t="s">
        <v>2664</v>
      </c>
      <c r="C2030" s="6">
        <v>280</v>
      </c>
      <c r="D2030" s="18" t="s">
        <v>140</v>
      </c>
      <c r="E2030" s="20"/>
    </row>
    <row r="2031" customHeight="1" spans="1:5">
      <c r="A2031" s="3">
        <v>2029</v>
      </c>
      <c r="B2031" s="5" t="s">
        <v>2665</v>
      </c>
      <c r="C2031" s="6">
        <v>280</v>
      </c>
      <c r="D2031" s="18" t="s">
        <v>92</v>
      </c>
      <c r="E2031" s="20"/>
    </row>
    <row r="2032" customHeight="1" spans="1:5">
      <c r="A2032" s="3">
        <v>2030</v>
      </c>
      <c r="B2032" s="5" t="s">
        <v>2666</v>
      </c>
      <c r="C2032" s="6">
        <v>280</v>
      </c>
      <c r="D2032" s="18" t="s">
        <v>252</v>
      </c>
      <c r="E2032" s="20"/>
    </row>
    <row r="2033" customHeight="1" spans="1:5">
      <c r="A2033" s="3">
        <v>2031</v>
      </c>
      <c r="B2033" s="5" t="s">
        <v>2667</v>
      </c>
      <c r="C2033" s="6">
        <v>280</v>
      </c>
      <c r="D2033" s="18" t="s">
        <v>32</v>
      </c>
      <c r="E2033" s="20"/>
    </row>
    <row r="2034" customHeight="1" spans="1:5">
      <c r="A2034" s="3">
        <v>2032</v>
      </c>
      <c r="B2034" s="5" t="s">
        <v>2668</v>
      </c>
      <c r="C2034" s="6">
        <v>280</v>
      </c>
      <c r="D2034" s="18" t="s">
        <v>116</v>
      </c>
      <c r="E2034" s="20"/>
    </row>
    <row r="2035" customHeight="1" spans="1:5">
      <c r="A2035" s="3">
        <v>2033</v>
      </c>
      <c r="B2035" s="5" t="s">
        <v>2669</v>
      </c>
      <c r="C2035" s="6">
        <v>280</v>
      </c>
      <c r="D2035" s="18" t="s">
        <v>224</v>
      </c>
      <c r="E2035" s="20"/>
    </row>
    <row r="2036" customHeight="1" spans="1:5">
      <c r="A2036" s="3">
        <v>2034</v>
      </c>
      <c r="B2036" s="5" t="s">
        <v>370</v>
      </c>
      <c r="C2036" s="6">
        <v>280</v>
      </c>
      <c r="D2036" s="18" t="s">
        <v>57</v>
      </c>
      <c r="E2036" s="20"/>
    </row>
    <row r="2037" customHeight="1" spans="1:5">
      <c r="A2037" s="3">
        <v>2035</v>
      </c>
      <c r="B2037" s="5" t="s">
        <v>2670</v>
      </c>
      <c r="C2037" s="6">
        <v>280</v>
      </c>
      <c r="D2037" s="18" t="s">
        <v>386</v>
      </c>
      <c r="E2037" s="20"/>
    </row>
    <row r="2038" customHeight="1" spans="1:5">
      <c r="A2038" s="3">
        <v>2036</v>
      </c>
      <c r="B2038" s="5" t="s">
        <v>2671</v>
      </c>
      <c r="C2038" s="6">
        <v>280</v>
      </c>
      <c r="D2038" s="18" t="s">
        <v>9</v>
      </c>
      <c r="E2038" s="20"/>
    </row>
    <row r="2039" customHeight="1" spans="1:5">
      <c r="A2039" s="3">
        <v>2037</v>
      </c>
      <c r="B2039" s="5" t="s">
        <v>168</v>
      </c>
      <c r="C2039" s="6">
        <v>280</v>
      </c>
      <c r="D2039" s="18" t="s">
        <v>21</v>
      </c>
      <c r="E2039" s="20"/>
    </row>
    <row r="2040" customHeight="1" spans="1:5">
      <c r="A2040" s="3">
        <v>2038</v>
      </c>
      <c r="B2040" s="5" t="s">
        <v>2672</v>
      </c>
      <c r="C2040" s="6">
        <v>280</v>
      </c>
      <c r="D2040" s="18" t="s">
        <v>96</v>
      </c>
      <c r="E2040" s="20"/>
    </row>
    <row r="2041" customHeight="1" spans="1:5">
      <c r="A2041" s="3">
        <v>2039</v>
      </c>
      <c r="B2041" s="5" t="s">
        <v>2673</v>
      </c>
      <c r="C2041" s="6">
        <v>280</v>
      </c>
      <c r="D2041" s="18" t="s">
        <v>218</v>
      </c>
      <c r="E2041" s="20"/>
    </row>
    <row r="2042" customHeight="1" spans="1:5">
      <c r="A2042" s="3">
        <v>2040</v>
      </c>
      <c r="B2042" s="5" t="s">
        <v>2674</v>
      </c>
      <c r="C2042" s="6">
        <v>280</v>
      </c>
      <c r="D2042" s="18" t="s">
        <v>84</v>
      </c>
      <c r="E2042" s="20"/>
    </row>
    <row r="2043" customHeight="1" spans="1:5">
      <c r="A2043" s="3">
        <v>2041</v>
      </c>
      <c r="B2043" s="5" t="s">
        <v>2675</v>
      </c>
      <c r="C2043" s="6">
        <v>280</v>
      </c>
      <c r="D2043" s="18" t="s">
        <v>73</v>
      </c>
      <c r="E2043" s="20"/>
    </row>
    <row r="2044" customHeight="1" spans="1:5">
      <c r="A2044" s="3">
        <v>2042</v>
      </c>
      <c r="B2044" s="5" t="s">
        <v>2676</v>
      </c>
      <c r="C2044" s="6">
        <v>280</v>
      </c>
      <c r="D2044" s="18" t="s">
        <v>198</v>
      </c>
      <c r="E2044" s="20"/>
    </row>
    <row r="2045" customHeight="1" spans="1:5">
      <c r="A2045" s="3">
        <v>2043</v>
      </c>
      <c r="B2045" s="5" t="s">
        <v>2677</v>
      </c>
      <c r="C2045" s="6">
        <v>280</v>
      </c>
      <c r="D2045" s="18" t="s">
        <v>142</v>
      </c>
      <c r="E2045" s="20"/>
    </row>
    <row r="2046" customHeight="1" spans="1:5">
      <c r="A2046" s="3">
        <v>2044</v>
      </c>
      <c r="B2046" s="5" t="s">
        <v>2678</v>
      </c>
      <c r="C2046" s="6">
        <v>280</v>
      </c>
      <c r="D2046" s="18" t="s">
        <v>664</v>
      </c>
      <c r="E2046" s="20"/>
    </row>
    <row r="2047" customHeight="1" spans="1:5">
      <c r="A2047" s="3">
        <v>2045</v>
      </c>
      <c r="B2047" s="5" t="s">
        <v>2679</v>
      </c>
      <c r="C2047" s="6">
        <v>280</v>
      </c>
      <c r="D2047" s="18" t="s">
        <v>26</v>
      </c>
      <c r="E2047" s="20"/>
    </row>
    <row r="2048" customHeight="1" spans="1:5">
      <c r="A2048" s="3">
        <v>2046</v>
      </c>
      <c r="B2048" s="5" t="s">
        <v>2680</v>
      </c>
      <c r="C2048" s="6">
        <v>280</v>
      </c>
      <c r="D2048" s="18" t="s">
        <v>1248</v>
      </c>
      <c r="E2048" s="20"/>
    </row>
    <row r="2049" customHeight="1" spans="1:5">
      <c r="A2049" s="3">
        <v>2047</v>
      </c>
      <c r="B2049" s="5" t="s">
        <v>2681</v>
      </c>
      <c r="C2049" s="6">
        <v>280</v>
      </c>
      <c r="D2049" s="18" t="s">
        <v>155</v>
      </c>
      <c r="E2049" s="20"/>
    </row>
    <row r="2050" customHeight="1" spans="1:5">
      <c r="A2050" s="3">
        <v>2048</v>
      </c>
      <c r="B2050" s="5" t="s">
        <v>110</v>
      </c>
      <c r="C2050" s="6">
        <v>280</v>
      </c>
      <c r="D2050" s="18" t="s">
        <v>69</v>
      </c>
      <c r="E2050" s="20"/>
    </row>
    <row r="2051" customHeight="1" spans="1:5">
      <c r="A2051" s="3">
        <v>2049</v>
      </c>
      <c r="B2051" s="5" t="s">
        <v>2682</v>
      </c>
      <c r="C2051" s="6">
        <v>280</v>
      </c>
      <c r="D2051" s="18" t="s">
        <v>200</v>
      </c>
      <c r="E2051" s="20"/>
    </row>
    <row r="2052" customHeight="1" spans="1:5">
      <c r="A2052" s="3">
        <v>2050</v>
      </c>
      <c r="B2052" s="5" t="s">
        <v>2683</v>
      </c>
      <c r="C2052" s="6">
        <v>280</v>
      </c>
      <c r="D2052" s="18" t="s">
        <v>15</v>
      </c>
      <c r="E2052" s="20"/>
    </row>
    <row r="2053" customHeight="1" spans="1:5">
      <c r="A2053" s="3">
        <v>2051</v>
      </c>
      <c r="B2053" s="5" t="s">
        <v>2684</v>
      </c>
      <c r="C2053" s="6">
        <v>280</v>
      </c>
      <c r="D2053" s="18" t="s">
        <v>315</v>
      </c>
      <c r="E2053" s="20"/>
    </row>
    <row r="2054" customHeight="1" spans="1:5">
      <c r="A2054" s="3">
        <v>2052</v>
      </c>
      <c r="B2054" s="5" t="s">
        <v>2685</v>
      </c>
      <c r="C2054" s="6">
        <v>280</v>
      </c>
      <c r="D2054" s="18" t="s">
        <v>26</v>
      </c>
      <c r="E2054" s="20"/>
    </row>
    <row r="2055" customHeight="1" spans="1:5">
      <c r="A2055" s="3">
        <v>2053</v>
      </c>
      <c r="B2055" s="5" t="s">
        <v>2686</v>
      </c>
      <c r="C2055" s="6">
        <v>280</v>
      </c>
      <c r="D2055" s="18" t="s">
        <v>98</v>
      </c>
      <c r="E2055" s="20"/>
    </row>
    <row r="2056" customHeight="1" spans="1:5">
      <c r="A2056" s="3">
        <v>2054</v>
      </c>
      <c r="B2056" s="5" t="s">
        <v>2687</v>
      </c>
      <c r="C2056" s="6">
        <v>280</v>
      </c>
      <c r="D2056" s="18" t="s">
        <v>142</v>
      </c>
      <c r="E2056" s="20"/>
    </row>
    <row r="2057" customHeight="1" spans="1:5">
      <c r="A2057" s="3">
        <v>2055</v>
      </c>
      <c r="B2057" s="5" t="s">
        <v>2688</v>
      </c>
      <c r="C2057" s="6">
        <v>280</v>
      </c>
      <c r="D2057" s="18" t="s">
        <v>297</v>
      </c>
      <c r="E2057" s="20"/>
    </row>
    <row r="2058" customHeight="1" spans="1:5">
      <c r="A2058" s="3">
        <v>2056</v>
      </c>
      <c r="B2058" s="5" t="s">
        <v>2689</v>
      </c>
      <c r="C2058" s="6">
        <v>280</v>
      </c>
      <c r="D2058" s="18" t="s">
        <v>96</v>
      </c>
      <c r="E2058" s="20"/>
    </row>
    <row r="2059" customHeight="1" spans="1:5">
      <c r="A2059" s="3">
        <v>2057</v>
      </c>
      <c r="B2059" s="5" t="s">
        <v>2690</v>
      </c>
      <c r="C2059" s="6">
        <v>280</v>
      </c>
      <c r="D2059" s="18" t="s">
        <v>13</v>
      </c>
      <c r="E2059" s="20"/>
    </row>
    <row r="2060" customHeight="1" spans="1:5">
      <c r="A2060" s="3">
        <v>2058</v>
      </c>
      <c r="B2060" s="5" t="s">
        <v>2691</v>
      </c>
      <c r="C2060" s="6">
        <v>280</v>
      </c>
      <c r="D2060" s="18" t="s">
        <v>198</v>
      </c>
      <c r="E2060" s="20"/>
    </row>
    <row r="2061" customHeight="1" spans="1:5">
      <c r="A2061" s="3">
        <v>2059</v>
      </c>
      <c r="B2061" s="5" t="s">
        <v>2692</v>
      </c>
      <c r="C2061" s="6">
        <v>280</v>
      </c>
      <c r="D2061" s="18" t="s">
        <v>218</v>
      </c>
      <c r="E2061" s="20"/>
    </row>
    <row r="2062" customHeight="1" spans="1:5">
      <c r="A2062" s="3">
        <v>2060</v>
      </c>
      <c r="B2062" s="5" t="s">
        <v>2693</v>
      </c>
      <c r="C2062" s="6">
        <v>280</v>
      </c>
      <c r="D2062" s="18" t="s">
        <v>664</v>
      </c>
      <c r="E2062" s="20"/>
    </row>
    <row r="2063" customHeight="1" spans="1:5">
      <c r="A2063" s="3">
        <v>2061</v>
      </c>
      <c r="B2063" s="5" t="s">
        <v>2694</v>
      </c>
      <c r="C2063" s="6">
        <v>280</v>
      </c>
      <c r="D2063" s="18" t="s">
        <v>140</v>
      </c>
      <c r="E2063" s="20"/>
    </row>
    <row r="2064" customHeight="1" spans="1:5">
      <c r="A2064" s="3">
        <v>2062</v>
      </c>
      <c r="B2064" s="5" t="s">
        <v>2695</v>
      </c>
      <c r="C2064" s="6">
        <v>280</v>
      </c>
      <c r="D2064" s="18" t="s">
        <v>118</v>
      </c>
      <c r="E2064" s="20"/>
    </row>
    <row r="2065" customHeight="1" spans="1:5">
      <c r="A2065" s="3">
        <v>2063</v>
      </c>
      <c r="B2065" s="5" t="s">
        <v>2696</v>
      </c>
      <c r="C2065" s="6">
        <v>280</v>
      </c>
      <c r="D2065" s="18" t="s">
        <v>180</v>
      </c>
      <c r="E2065" s="20"/>
    </row>
    <row r="2066" customHeight="1" spans="1:5">
      <c r="A2066" s="3">
        <v>2064</v>
      </c>
      <c r="B2066" s="5" t="s">
        <v>2697</v>
      </c>
      <c r="C2066" s="6">
        <v>280</v>
      </c>
      <c r="D2066" s="18" t="s">
        <v>51</v>
      </c>
      <c r="E2066" s="20"/>
    </row>
    <row r="2067" customHeight="1" spans="1:5">
      <c r="A2067" s="3">
        <v>2065</v>
      </c>
      <c r="B2067" s="5" t="s">
        <v>2698</v>
      </c>
      <c r="C2067" s="6">
        <v>280</v>
      </c>
      <c r="D2067" s="18" t="s">
        <v>36</v>
      </c>
      <c r="E2067" s="20"/>
    </row>
    <row r="2068" customHeight="1" spans="1:5">
      <c r="A2068" s="3">
        <v>2066</v>
      </c>
      <c r="B2068" s="5" t="s">
        <v>2699</v>
      </c>
      <c r="C2068" s="6">
        <v>280</v>
      </c>
      <c r="D2068" s="18" t="s">
        <v>457</v>
      </c>
      <c r="E2068" s="20"/>
    </row>
    <row r="2069" customHeight="1" spans="1:5">
      <c r="A2069" s="3">
        <v>2067</v>
      </c>
      <c r="B2069" s="5" t="s">
        <v>2700</v>
      </c>
      <c r="C2069" s="6">
        <v>280</v>
      </c>
      <c r="D2069" s="18" t="s">
        <v>59</v>
      </c>
      <c r="E2069" s="20"/>
    </row>
    <row r="2070" customHeight="1" spans="1:5">
      <c r="A2070" s="3">
        <v>2068</v>
      </c>
      <c r="B2070" s="5" t="s">
        <v>2701</v>
      </c>
      <c r="C2070" s="6">
        <v>280</v>
      </c>
      <c r="D2070" s="18" t="s">
        <v>61</v>
      </c>
      <c r="E2070" s="20"/>
    </row>
    <row r="2071" customHeight="1" spans="1:5">
      <c r="A2071" s="3">
        <v>2069</v>
      </c>
      <c r="B2071" s="5" t="s">
        <v>451</v>
      </c>
      <c r="C2071" s="6">
        <v>280</v>
      </c>
      <c r="D2071" s="18" t="s">
        <v>15</v>
      </c>
      <c r="E2071" s="20"/>
    </row>
    <row r="2072" customHeight="1" spans="1:5">
      <c r="A2072" s="3">
        <v>2070</v>
      </c>
      <c r="B2072" s="5" t="s">
        <v>2702</v>
      </c>
      <c r="C2072" s="6">
        <v>280</v>
      </c>
      <c r="D2072" s="18" t="s">
        <v>496</v>
      </c>
      <c r="E2072" s="20"/>
    </row>
    <row r="2073" customHeight="1" spans="1:5">
      <c r="A2073" s="3">
        <v>2071</v>
      </c>
      <c r="B2073" s="5" t="s">
        <v>654</v>
      </c>
      <c r="C2073" s="6">
        <v>280</v>
      </c>
      <c r="D2073" s="18" t="s">
        <v>655</v>
      </c>
      <c r="E2073" s="20"/>
    </row>
    <row r="2074" customHeight="1" spans="1:5">
      <c r="A2074" s="3">
        <v>2072</v>
      </c>
      <c r="B2074" s="5" t="s">
        <v>2703</v>
      </c>
      <c r="C2074" s="6">
        <v>280</v>
      </c>
      <c r="D2074" s="18" t="s">
        <v>61</v>
      </c>
      <c r="E2074" s="20"/>
    </row>
    <row r="2075" customHeight="1" spans="1:5">
      <c r="A2075" s="3">
        <v>2073</v>
      </c>
      <c r="B2075" s="5" t="s">
        <v>2704</v>
      </c>
      <c r="C2075" s="6">
        <v>280</v>
      </c>
      <c r="D2075" s="18" t="s">
        <v>36</v>
      </c>
      <c r="E2075" s="20"/>
    </row>
    <row r="2076" customHeight="1" spans="1:5">
      <c r="A2076" s="3">
        <v>2074</v>
      </c>
      <c r="B2076" s="5" t="s">
        <v>2705</v>
      </c>
      <c r="C2076" s="6">
        <v>280</v>
      </c>
      <c r="D2076" s="18" t="s">
        <v>51</v>
      </c>
      <c r="E2076" s="20"/>
    </row>
    <row r="2077" customHeight="1" spans="1:5">
      <c r="A2077" s="3">
        <v>2075</v>
      </c>
      <c r="B2077" s="5" t="s">
        <v>2706</v>
      </c>
      <c r="C2077" s="6">
        <v>280</v>
      </c>
      <c r="D2077" s="18" t="s">
        <v>240</v>
      </c>
      <c r="E2077" s="20"/>
    </row>
    <row r="2078" customHeight="1" spans="1:5">
      <c r="A2078" s="3">
        <v>2076</v>
      </c>
      <c r="B2078" s="5" t="s">
        <v>2707</v>
      </c>
      <c r="C2078" s="6">
        <v>280</v>
      </c>
      <c r="D2078" s="18" t="s">
        <v>96</v>
      </c>
      <c r="E2078" s="20"/>
    </row>
    <row r="2079" customHeight="1" spans="1:5">
      <c r="A2079" s="3">
        <v>2077</v>
      </c>
      <c r="B2079" s="5" t="s">
        <v>2708</v>
      </c>
      <c r="C2079" s="6">
        <v>280</v>
      </c>
      <c r="D2079" s="18" t="s">
        <v>113</v>
      </c>
      <c r="E2079" s="20"/>
    </row>
    <row r="2080" customHeight="1" spans="1:5">
      <c r="A2080" s="3">
        <v>2078</v>
      </c>
      <c r="B2080" s="5" t="s">
        <v>2709</v>
      </c>
      <c r="C2080" s="6">
        <v>280</v>
      </c>
      <c r="D2080" s="18" t="s">
        <v>386</v>
      </c>
      <c r="E2080" s="20"/>
    </row>
    <row r="2081" customHeight="1" spans="1:5">
      <c r="A2081" s="3">
        <v>2079</v>
      </c>
      <c r="B2081" s="5" t="s">
        <v>2710</v>
      </c>
      <c r="C2081" s="6">
        <v>280</v>
      </c>
      <c r="D2081" s="18" t="s">
        <v>116</v>
      </c>
      <c r="E2081" s="20"/>
    </row>
    <row r="2082" customHeight="1" spans="1:5">
      <c r="A2082" s="3">
        <v>2080</v>
      </c>
      <c r="B2082" s="5" t="s">
        <v>643</v>
      </c>
      <c r="C2082" s="6">
        <v>280</v>
      </c>
      <c r="D2082" s="18" t="s">
        <v>176</v>
      </c>
      <c r="E2082" s="20"/>
    </row>
    <row r="2083" customHeight="1" spans="1:5">
      <c r="A2083" s="3">
        <v>2081</v>
      </c>
      <c r="B2083" s="5" t="s">
        <v>2711</v>
      </c>
      <c r="C2083" s="6">
        <v>280</v>
      </c>
      <c r="D2083" s="18" t="s">
        <v>224</v>
      </c>
      <c r="E2083" s="20"/>
    </row>
    <row r="2084" customHeight="1" spans="1:5">
      <c r="A2084" s="3">
        <v>2082</v>
      </c>
      <c r="B2084" s="5" t="s">
        <v>2712</v>
      </c>
      <c r="C2084" s="6">
        <v>280</v>
      </c>
      <c r="D2084" s="18" t="s">
        <v>9</v>
      </c>
      <c r="E2084" s="20"/>
    </row>
    <row r="2085" customHeight="1" spans="1:5">
      <c r="A2085" s="3">
        <v>2083</v>
      </c>
      <c r="B2085" s="5" t="s">
        <v>2713</v>
      </c>
      <c r="C2085" s="6">
        <v>280</v>
      </c>
      <c r="D2085" s="18" t="s">
        <v>36</v>
      </c>
      <c r="E2085" s="20"/>
    </row>
    <row r="2086" customHeight="1" spans="1:5">
      <c r="A2086" s="3">
        <v>2084</v>
      </c>
      <c r="B2086" s="5" t="s">
        <v>2714</v>
      </c>
      <c r="C2086" s="6">
        <v>280</v>
      </c>
      <c r="D2086" s="18" t="s">
        <v>109</v>
      </c>
      <c r="E2086" s="20"/>
    </row>
    <row r="2087" customHeight="1" spans="1:5">
      <c r="A2087" s="3">
        <v>2085</v>
      </c>
      <c r="B2087" s="5" t="s">
        <v>2715</v>
      </c>
      <c r="C2087" s="6">
        <v>280</v>
      </c>
      <c r="D2087" s="18" t="s">
        <v>49</v>
      </c>
      <c r="E2087" s="20"/>
    </row>
    <row r="2088" customHeight="1" spans="1:5">
      <c r="A2088" s="3">
        <v>2086</v>
      </c>
      <c r="B2088" s="5" t="s">
        <v>2716</v>
      </c>
      <c r="C2088" s="6">
        <v>280</v>
      </c>
      <c r="D2088" s="18" t="s">
        <v>21</v>
      </c>
      <c r="E2088" s="20"/>
    </row>
    <row r="2089" customHeight="1" spans="1:5">
      <c r="A2089" s="3">
        <v>2087</v>
      </c>
      <c r="B2089" s="5" t="s">
        <v>2717</v>
      </c>
      <c r="C2089" s="6">
        <v>280</v>
      </c>
      <c r="D2089" s="18" t="s">
        <v>118</v>
      </c>
      <c r="E2089" s="20"/>
    </row>
    <row r="2090" customHeight="1" spans="1:5">
      <c r="A2090" s="3">
        <v>2088</v>
      </c>
      <c r="B2090" s="5" t="s">
        <v>2718</v>
      </c>
      <c r="C2090" s="6">
        <v>280</v>
      </c>
      <c r="D2090" s="18" t="s">
        <v>109</v>
      </c>
      <c r="E2090" s="20"/>
    </row>
    <row r="2091" customHeight="1" spans="1:5">
      <c r="A2091" s="3">
        <v>2089</v>
      </c>
      <c r="B2091" s="5" t="s">
        <v>2719</v>
      </c>
      <c r="C2091" s="6">
        <v>280</v>
      </c>
      <c r="D2091" s="18" t="s">
        <v>45</v>
      </c>
      <c r="E2091" s="20"/>
    </row>
    <row r="2092" customHeight="1" spans="1:5">
      <c r="A2092" s="3">
        <v>2090</v>
      </c>
      <c r="B2092" s="5" t="s">
        <v>2720</v>
      </c>
      <c r="C2092" s="6">
        <v>280</v>
      </c>
      <c r="D2092" s="18" t="s">
        <v>421</v>
      </c>
      <c r="E2092" s="20"/>
    </row>
    <row r="2093" customHeight="1" spans="1:5">
      <c r="A2093" s="3">
        <v>2091</v>
      </c>
      <c r="B2093" s="5" t="s">
        <v>730</v>
      </c>
      <c r="C2093" s="6">
        <v>280</v>
      </c>
      <c r="D2093" s="18" t="s">
        <v>174</v>
      </c>
      <c r="E2093" s="20"/>
    </row>
    <row r="2094" customHeight="1" spans="1:5">
      <c r="A2094" s="3">
        <v>2092</v>
      </c>
      <c r="B2094" s="5" t="s">
        <v>2721</v>
      </c>
      <c r="C2094" s="6">
        <v>280</v>
      </c>
      <c r="D2094" s="18" t="s">
        <v>63</v>
      </c>
      <c r="E2094" s="20"/>
    </row>
    <row r="2095" customHeight="1" spans="1:5">
      <c r="A2095" s="3">
        <v>2093</v>
      </c>
      <c r="B2095" s="5" t="s">
        <v>2722</v>
      </c>
      <c r="C2095" s="6">
        <v>280</v>
      </c>
      <c r="D2095" s="18" t="s">
        <v>55</v>
      </c>
      <c r="E2095" s="20"/>
    </row>
    <row r="2096" customHeight="1" spans="1:5">
      <c r="A2096" s="3">
        <v>2094</v>
      </c>
      <c r="B2096" s="5" t="s">
        <v>2723</v>
      </c>
      <c r="C2096" s="6">
        <v>280</v>
      </c>
      <c r="D2096" s="18" t="s">
        <v>224</v>
      </c>
      <c r="E2096" s="20"/>
    </row>
    <row r="2097" customHeight="1" spans="1:5">
      <c r="A2097" s="3">
        <v>2095</v>
      </c>
      <c r="B2097" s="5" t="s">
        <v>2724</v>
      </c>
      <c r="C2097" s="6">
        <v>280</v>
      </c>
      <c r="D2097" s="18" t="s">
        <v>271</v>
      </c>
      <c r="E2097" s="20"/>
    </row>
    <row r="2098" customHeight="1" spans="1:5">
      <c r="A2098" s="3">
        <v>2096</v>
      </c>
      <c r="B2098" s="5" t="s">
        <v>2725</v>
      </c>
      <c r="C2098" s="6">
        <v>280</v>
      </c>
      <c r="D2098" s="18" t="s">
        <v>491</v>
      </c>
      <c r="E2098" s="20"/>
    </row>
    <row r="2099" customHeight="1" spans="1:5">
      <c r="A2099" s="3">
        <v>2097</v>
      </c>
      <c r="B2099" s="5" t="s">
        <v>2726</v>
      </c>
      <c r="C2099" s="6">
        <v>280</v>
      </c>
      <c r="D2099" s="18" t="s">
        <v>421</v>
      </c>
      <c r="E2099" s="20"/>
    </row>
    <row r="2100" customHeight="1" spans="1:5">
      <c r="A2100" s="3">
        <v>2098</v>
      </c>
      <c r="B2100" s="5" t="s">
        <v>2727</v>
      </c>
      <c r="C2100" s="6">
        <v>280</v>
      </c>
      <c r="D2100" s="18" t="s">
        <v>386</v>
      </c>
      <c r="E2100" s="20"/>
    </row>
    <row r="2101" customHeight="1" spans="1:5">
      <c r="A2101" s="3">
        <v>2099</v>
      </c>
      <c r="B2101" s="5" t="s">
        <v>385</v>
      </c>
      <c r="C2101" s="6">
        <v>280</v>
      </c>
      <c r="D2101" s="18" t="s">
        <v>386</v>
      </c>
      <c r="E2101" s="20"/>
    </row>
    <row r="2102" customHeight="1" spans="1:5">
      <c r="A2102" s="3">
        <v>2100</v>
      </c>
      <c r="B2102" s="5" t="s">
        <v>2728</v>
      </c>
      <c r="C2102" s="6">
        <v>280</v>
      </c>
      <c r="D2102" s="18" t="s">
        <v>109</v>
      </c>
      <c r="E2102" s="20"/>
    </row>
    <row r="2103" customHeight="1" spans="1:5">
      <c r="A2103" s="3">
        <v>2101</v>
      </c>
      <c r="B2103" s="5" t="s">
        <v>2729</v>
      </c>
      <c r="C2103" s="6">
        <v>280</v>
      </c>
      <c r="D2103" s="18" t="s">
        <v>57</v>
      </c>
      <c r="E2103" s="20"/>
    </row>
    <row r="2104" customHeight="1" spans="1:5">
      <c r="A2104" s="3">
        <v>2102</v>
      </c>
      <c r="B2104" s="5" t="s">
        <v>2730</v>
      </c>
      <c r="C2104" s="6">
        <v>280</v>
      </c>
      <c r="D2104" s="18" t="s">
        <v>618</v>
      </c>
      <c r="E2104" s="20"/>
    </row>
    <row r="2105" customHeight="1" spans="1:5">
      <c r="A2105" s="3">
        <v>2103</v>
      </c>
      <c r="B2105" s="5" t="s">
        <v>2731</v>
      </c>
      <c r="C2105" s="6">
        <v>280</v>
      </c>
      <c r="D2105" s="18" t="s">
        <v>252</v>
      </c>
      <c r="E2105" s="20"/>
    </row>
    <row r="2106" customHeight="1" spans="1:5">
      <c r="A2106" s="3">
        <v>2104</v>
      </c>
      <c r="B2106" s="5" t="s">
        <v>241</v>
      </c>
      <c r="C2106" s="6">
        <v>280</v>
      </c>
      <c r="D2106" s="18" t="s">
        <v>242</v>
      </c>
      <c r="E2106" s="20"/>
    </row>
    <row r="2107" customHeight="1" spans="1:5">
      <c r="A2107" s="3">
        <v>2105</v>
      </c>
      <c r="B2107" s="5" t="s">
        <v>647</v>
      </c>
      <c r="C2107" s="6">
        <v>280</v>
      </c>
      <c r="D2107" s="18" t="s">
        <v>98</v>
      </c>
      <c r="E2107" s="20"/>
    </row>
    <row r="2108" customHeight="1" spans="1:5">
      <c r="A2108" s="3">
        <v>2106</v>
      </c>
      <c r="B2108" s="5" t="s">
        <v>2732</v>
      </c>
      <c r="C2108" s="6">
        <v>280</v>
      </c>
      <c r="D2108" s="18" t="s">
        <v>76</v>
      </c>
      <c r="E2108" s="20"/>
    </row>
    <row r="2109" customHeight="1" spans="1:5">
      <c r="A2109" s="3">
        <v>2107</v>
      </c>
      <c r="B2109" s="5" t="s">
        <v>2733</v>
      </c>
      <c r="C2109" s="6">
        <v>280</v>
      </c>
      <c r="D2109" s="18" t="s">
        <v>24</v>
      </c>
      <c r="E2109" s="20"/>
    </row>
    <row r="2110" customHeight="1" spans="1:5">
      <c r="A2110" s="3">
        <v>2108</v>
      </c>
      <c r="B2110" s="5" t="s">
        <v>2734</v>
      </c>
      <c r="C2110" s="6">
        <v>280</v>
      </c>
      <c r="D2110" s="18" t="s">
        <v>234</v>
      </c>
      <c r="E2110" s="20"/>
    </row>
    <row r="2111" customHeight="1" spans="1:5">
      <c r="A2111" s="3">
        <v>2109</v>
      </c>
      <c r="B2111" s="5" t="s">
        <v>2735</v>
      </c>
      <c r="C2111" s="6">
        <v>280</v>
      </c>
      <c r="D2111" s="18" t="s">
        <v>73</v>
      </c>
      <c r="E2111" s="20"/>
    </row>
    <row r="2112" customHeight="1" spans="1:5">
      <c r="A2112" s="3">
        <v>2110</v>
      </c>
      <c r="B2112" s="5" t="s">
        <v>1552</v>
      </c>
      <c r="C2112" s="6">
        <v>280</v>
      </c>
      <c r="D2112" s="18" t="s">
        <v>124</v>
      </c>
      <c r="E2112" s="20"/>
    </row>
    <row r="2113" customHeight="1" spans="1:5">
      <c r="A2113" s="3">
        <v>2111</v>
      </c>
      <c r="B2113" s="5" t="s">
        <v>2736</v>
      </c>
      <c r="C2113" s="6">
        <v>280</v>
      </c>
      <c r="D2113" s="18" t="s">
        <v>127</v>
      </c>
      <c r="E2113" s="20"/>
    </row>
    <row r="2114" customHeight="1" spans="1:5">
      <c r="A2114" s="3">
        <v>2112</v>
      </c>
      <c r="B2114" s="5" t="s">
        <v>2737</v>
      </c>
      <c r="C2114" s="6">
        <v>280</v>
      </c>
      <c r="D2114" s="18" t="s">
        <v>73</v>
      </c>
      <c r="E2114" s="20"/>
    </row>
    <row r="2115" customHeight="1" spans="1:5">
      <c r="A2115" s="3">
        <v>2113</v>
      </c>
      <c r="B2115" s="5" t="s">
        <v>2738</v>
      </c>
      <c r="C2115" s="6">
        <v>280</v>
      </c>
      <c r="D2115" s="18" t="s">
        <v>203</v>
      </c>
      <c r="E2115" s="20"/>
    </row>
    <row r="2116" customHeight="1" spans="1:5">
      <c r="A2116" s="3">
        <v>2114</v>
      </c>
      <c r="B2116" s="5" t="s">
        <v>2739</v>
      </c>
      <c r="C2116" s="6">
        <v>280</v>
      </c>
      <c r="D2116" s="18" t="s">
        <v>61</v>
      </c>
      <c r="E2116" s="20"/>
    </row>
    <row r="2117" customHeight="1" spans="1:5">
      <c r="A2117" s="3">
        <v>2115</v>
      </c>
      <c r="B2117" s="5" t="s">
        <v>2740</v>
      </c>
      <c r="C2117" s="6">
        <v>280</v>
      </c>
      <c r="D2117" s="18" t="s">
        <v>289</v>
      </c>
      <c r="E2117" s="20"/>
    </row>
    <row r="2118" customHeight="1" spans="1:5">
      <c r="A2118" s="3">
        <v>2116</v>
      </c>
      <c r="B2118" s="5" t="s">
        <v>2741</v>
      </c>
      <c r="C2118" s="6">
        <v>280</v>
      </c>
      <c r="D2118" s="18" t="s">
        <v>57</v>
      </c>
      <c r="E2118" s="20"/>
    </row>
    <row r="2119" customHeight="1" spans="1:5">
      <c r="A2119" s="3">
        <v>2117</v>
      </c>
      <c r="B2119" s="5" t="s">
        <v>2742</v>
      </c>
      <c r="C2119" s="6">
        <v>280</v>
      </c>
      <c r="D2119" s="18" t="s">
        <v>172</v>
      </c>
      <c r="E2119" s="20"/>
    </row>
    <row r="2120" customHeight="1" spans="1:5">
      <c r="A2120" s="3">
        <v>2118</v>
      </c>
      <c r="B2120" s="5" t="s">
        <v>2743</v>
      </c>
      <c r="C2120" s="6">
        <v>280</v>
      </c>
      <c r="D2120" s="18" t="s">
        <v>55</v>
      </c>
      <c r="E2120" s="20"/>
    </row>
    <row r="2121" customHeight="1" spans="1:5">
      <c r="A2121" s="3">
        <v>2119</v>
      </c>
      <c r="B2121" s="5" t="s">
        <v>2744</v>
      </c>
      <c r="C2121" s="6">
        <v>280</v>
      </c>
      <c r="D2121" s="18" t="s">
        <v>34</v>
      </c>
      <c r="E2121" s="20"/>
    </row>
    <row r="2122" customHeight="1" spans="1:5">
      <c r="A2122" s="3">
        <v>2120</v>
      </c>
      <c r="B2122" s="5" t="s">
        <v>2745</v>
      </c>
      <c r="C2122" s="6">
        <v>280</v>
      </c>
      <c r="D2122" s="18" t="s">
        <v>98</v>
      </c>
      <c r="E2122" s="20"/>
    </row>
    <row r="2123" customHeight="1" spans="1:5">
      <c r="A2123" s="3">
        <v>2121</v>
      </c>
      <c r="B2123" s="5" t="s">
        <v>2746</v>
      </c>
      <c r="C2123" s="6">
        <v>280</v>
      </c>
      <c r="D2123" s="18" t="s">
        <v>66</v>
      </c>
      <c r="E2123" s="20"/>
    </row>
    <row r="2124" customHeight="1" spans="1:5">
      <c r="A2124" s="3">
        <v>2122</v>
      </c>
      <c r="B2124" s="5" t="s">
        <v>2747</v>
      </c>
      <c r="C2124" s="6">
        <v>280</v>
      </c>
      <c r="D2124" s="18" t="s">
        <v>32</v>
      </c>
      <c r="E2124" s="20"/>
    </row>
    <row r="2125" customHeight="1" spans="1:5">
      <c r="A2125" s="3">
        <v>2123</v>
      </c>
      <c r="B2125" s="5" t="s">
        <v>686</v>
      </c>
      <c r="C2125" s="6">
        <v>280</v>
      </c>
      <c r="D2125" s="18" t="s">
        <v>215</v>
      </c>
      <c r="E2125" s="20"/>
    </row>
    <row r="2126" customHeight="1" spans="1:5">
      <c r="A2126" s="3">
        <v>2124</v>
      </c>
      <c r="B2126" s="5" t="s">
        <v>2748</v>
      </c>
      <c r="C2126" s="6">
        <v>280</v>
      </c>
      <c r="D2126" s="18" t="s">
        <v>180</v>
      </c>
      <c r="E2126" s="20"/>
    </row>
    <row r="2127" customHeight="1" spans="1:5">
      <c r="A2127" s="3">
        <v>2125</v>
      </c>
      <c r="B2127" s="5" t="s">
        <v>2749</v>
      </c>
      <c r="C2127" s="6">
        <v>280</v>
      </c>
      <c r="D2127" s="18" t="s">
        <v>45</v>
      </c>
      <c r="E2127" s="20"/>
    </row>
    <row r="2128" customHeight="1" spans="1:5">
      <c r="A2128" s="3">
        <v>2126</v>
      </c>
      <c r="B2128" s="5" t="s">
        <v>2750</v>
      </c>
      <c r="C2128" s="6">
        <v>280</v>
      </c>
      <c r="D2128" s="18" t="s">
        <v>280</v>
      </c>
      <c r="E2128" s="20"/>
    </row>
    <row r="2129" customHeight="1" spans="1:5">
      <c r="A2129" s="3">
        <v>2127</v>
      </c>
      <c r="B2129" s="5" t="s">
        <v>2751</v>
      </c>
      <c r="C2129" s="6">
        <v>280</v>
      </c>
      <c r="D2129" s="18" t="s">
        <v>618</v>
      </c>
      <c r="E2129" s="20"/>
    </row>
    <row r="2130" customHeight="1" spans="1:5">
      <c r="A2130" s="3">
        <v>2128</v>
      </c>
      <c r="B2130" s="5" t="s">
        <v>2752</v>
      </c>
      <c r="C2130" s="6">
        <v>280</v>
      </c>
      <c r="D2130" s="18" t="s">
        <v>26</v>
      </c>
      <c r="E2130" s="20"/>
    </row>
    <row r="2131" customHeight="1" spans="1:5">
      <c r="A2131" s="3">
        <v>2129</v>
      </c>
      <c r="B2131" s="5" t="s">
        <v>734</v>
      </c>
      <c r="C2131" s="6">
        <v>280</v>
      </c>
      <c r="D2131" s="18" t="s">
        <v>61</v>
      </c>
      <c r="E2131" s="20"/>
    </row>
    <row r="2132" customHeight="1" spans="1:5">
      <c r="A2132" s="3">
        <v>2130</v>
      </c>
      <c r="B2132" s="5" t="s">
        <v>2753</v>
      </c>
      <c r="C2132" s="6">
        <v>280</v>
      </c>
      <c r="D2132" s="18" t="s">
        <v>92</v>
      </c>
      <c r="E2132" s="20"/>
    </row>
    <row r="2133" customHeight="1" spans="1:5">
      <c r="A2133" s="3">
        <v>2131</v>
      </c>
      <c r="B2133" s="5" t="s">
        <v>2754</v>
      </c>
      <c r="C2133" s="6">
        <v>280</v>
      </c>
      <c r="D2133" s="18" t="s">
        <v>15</v>
      </c>
      <c r="E2133" s="20"/>
    </row>
    <row r="2134" customHeight="1" spans="1:5">
      <c r="A2134" s="3">
        <v>2132</v>
      </c>
      <c r="B2134" s="5" t="s">
        <v>2755</v>
      </c>
      <c r="C2134" s="6">
        <v>280</v>
      </c>
      <c r="D2134" s="18" t="s">
        <v>386</v>
      </c>
      <c r="E2134" s="20"/>
    </row>
    <row r="2135" customHeight="1" spans="1:5">
      <c r="A2135" s="3">
        <v>2133</v>
      </c>
      <c r="B2135" s="5" t="s">
        <v>2756</v>
      </c>
      <c r="C2135" s="6">
        <v>280</v>
      </c>
      <c r="D2135" s="18" t="s">
        <v>218</v>
      </c>
      <c r="E2135" s="20"/>
    </row>
    <row r="2136" customHeight="1" spans="1:5">
      <c r="A2136" s="3">
        <v>2134</v>
      </c>
      <c r="B2136" s="5" t="s">
        <v>2757</v>
      </c>
      <c r="C2136" s="6">
        <v>280</v>
      </c>
      <c r="D2136" s="18" t="s">
        <v>45</v>
      </c>
      <c r="E2136" s="20"/>
    </row>
    <row r="2137" customHeight="1" spans="1:5">
      <c r="A2137" s="3">
        <v>2135</v>
      </c>
      <c r="B2137" s="5" t="s">
        <v>2758</v>
      </c>
      <c r="C2137" s="6">
        <v>280</v>
      </c>
      <c r="D2137" s="18" t="s">
        <v>401</v>
      </c>
      <c r="E2137" s="20"/>
    </row>
    <row r="2138" customHeight="1" spans="1:5">
      <c r="A2138" s="3">
        <v>2136</v>
      </c>
      <c r="B2138" s="5" t="s">
        <v>2759</v>
      </c>
      <c r="C2138" s="6">
        <v>280</v>
      </c>
      <c r="D2138" s="18" t="s">
        <v>79</v>
      </c>
      <c r="E2138" s="20"/>
    </row>
    <row r="2139" customHeight="1" spans="1:5">
      <c r="A2139" s="3">
        <v>2137</v>
      </c>
      <c r="B2139" s="5" t="s">
        <v>2760</v>
      </c>
      <c r="C2139" s="6">
        <v>280</v>
      </c>
      <c r="D2139" s="18" t="s">
        <v>315</v>
      </c>
      <c r="E2139" s="20"/>
    </row>
    <row r="2140" customHeight="1" spans="1:5">
      <c r="A2140" s="3">
        <v>2138</v>
      </c>
      <c r="B2140" s="5" t="s">
        <v>882</v>
      </c>
      <c r="C2140" s="6">
        <v>280</v>
      </c>
      <c r="D2140" s="18" t="s">
        <v>57</v>
      </c>
      <c r="E2140" s="20"/>
    </row>
    <row r="2141" customHeight="1" spans="1:5">
      <c r="A2141" s="3">
        <v>2139</v>
      </c>
      <c r="B2141" s="5" t="s">
        <v>2761</v>
      </c>
      <c r="C2141" s="6">
        <v>280</v>
      </c>
      <c r="D2141" s="18" t="s">
        <v>247</v>
      </c>
      <c r="E2141" s="20"/>
    </row>
    <row r="2142" customHeight="1" spans="1:5">
      <c r="A2142" s="3">
        <v>2140</v>
      </c>
      <c r="B2142" s="5" t="s">
        <v>2762</v>
      </c>
      <c r="C2142" s="6">
        <v>280</v>
      </c>
      <c r="D2142" s="18" t="s">
        <v>198</v>
      </c>
      <c r="E2142" s="20"/>
    </row>
    <row r="2143" customHeight="1" spans="1:5">
      <c r="A2143" s="3">
        <v>2141</v>
      </c>
      <c r="B2143" s="5" t="s">
        <v>807</v>
      </c>
      <c r="C2143" s="6">
        <v>280</v>
      </c>
      <c r="D2143" s="18" t="s">
        <v>30</v>
      </c>
      <c r="E2143" s="20"/>
    </row>
    <row r="2144" customHeight="1" spans="1:5">
      <c r="A2144" s="3">
        <v>2142</v>
      </c>
      <c r="B2144" s="5" t="s">
        <v>2763</v>
      </c>
      <c r="C2144" s="6">
        <v>280</v>
      </c>
      <c r="D2144" s="18" t="s">
        <v>293</v>
      </c>
      <c r="E2144" s="20"/>
    </row>
    <row r="2145" customHeight="1" spans="1:5">
      <c r="A2145" s="3">
        <v>2143</v>
      </c>
      <c r="B2145" s="5" t="s">
        <v>2764</v>
      </c>
      <c r="C2145" s="6">
        <v>280</v>
      </c>
      <c r="D2145" s="18" t="s">
        <v>34</v>
      </c>
      <c r="E2145" s="20"/>
    </row>
    <row r="2146" customHeight="1" spans="1:5">
      <c r="A2146" s="3">
        <v>2144</v>
      </c>
      <c r="B2146" s="5" t="s">
        <v>2765</v>
      </c>
      <c r="C2146" s="6">
        <v>280</v>
      </c>
      <c r="D2146" s="18" t="s">
        <v>200</v>
      </c>
      <c r="E2146" s="20"/>
    </row>
    <row r="2147" customHeight="1" spans="1:5">
      <c r="A2147" s="3">
        <v>2145</v>
      </c>
      <c r="B2147" s="5" t="s">
        <v>2766</v>
      </c>
      <c r="C2147" s="6">
        <v>280</v>
      </c>
      <c r="D2147" s="18" t="s">
        <v>240</v>
      </c>
      <c r="E2147" s="20"/>
    </row>
    <row r="2148" customHeight="1" spans="1:5">
      <c r="A2148" s="3">
        <v>2146</v>
      </c>
      <c r="B2148" s="5" t="s">
        <v>2767</v>
      </c>
      <c r="C2148" s="6">
        <v>280</v>
      </c>
      <c r="D2148" s="18" t="s">
        <v>118</v>
      </c>
      <c r="E2148" s="20"/>
    </row>
    <row r="2149" customHeight="1" spans="1:5">
      <c r="A2149" s="3">
        <v>2147</v>
      </c>
      <c r="B2149" s="5" t="s">
        <v>718</v>
      </c>
      <c r="C2149" s="6">
        <v>280</v>
      </c>
      <c r="D2149" s="18" t="s">
        <v>180</v>
      </c>
      <c r="E2149" s="20"/>
    </row>
    <row r="2150" customHeight="1" spans="1:5">
      <c r="A2150" s="3">
        <v>2148</v>
      </c>
      <c r="B2150" s="5" t="s">
        <v>925</v>
      </c>
      <c r="C2150" s="6">
        <v>280</v>
      </c>
      <c r="D2150" s="18" t="s">
        <v>129</v>
      </c>
      <c r="E2150" s="20"/>
    </row>
    <row r="2151" customHeight="1" spans="1:5">
      <c r="A2151" s="3">
        <v>2149</v>
      </c>
      <c r="B2151" s="5" t="s">
        <v>2768</v>
      </c>
      <c r="C2151" s="6">
        <v>280</v>
      </c>
      <c r="D2151" s="18" t="s">
        <v>500</v>
      </c>
      <c r="E2151" s="20"/>
    </row>
    <row r="2152" customHeight="1" spans="1:5">
      <c r="A2152" s="3">
        <v>2150</v>
      </c>
      <c r="B2152" s="5" t="s">
        <v>2769</v>
      </c>
      <c r="C2152" s="6">
        <v>280</v>
      </c>
      <c r="D2152" s="18" t="s">
        <v>176</v>
      </c>
      <c r="E2152" s="20"/>
    </row>
    <row r="2153" customHeight="1" spans="1:5">
      <c r="A2153" s="3">
        <v>2151</v>
      </c>
      <c r="B2153" s="5" t="s">
        <v>2770</v>
      </c>
      <c r="C2153" s="6">
        <v>280</v>
      </c>
      <c r="D2153" s="18" t="s">
        <v>620</v>
      </c>
      <c r="E2153" s="20"/>
    </row>
    <row r="2154" customHeight="1" spans="1:5">
      <c r="A2154" s="3">
        <v>2152</v>
      </c>
      <c r="B2154" s="5" t="s">
        <v>2771</v>
      </c>
      <c r="C2154" s="6">
        <v>280</v>
      </c>
      <c r="D2154" s="18" t="s">
        <v>271</v>
      </c>
      <c r="E2154" s="20"/>
    </row>
    <row r="2155" customHeight="1" spans="1:5">
      <c r="A2155" s="3">
        <v>2153</v>
      </c>
      <c r="B2155" s="5" t="s">
        <v>2772</v>
      </c>
      <c r="C2155" s="6">
        <v>280</v>
      </c>
      <c r="D2155" s="18" t="s">
        <v>315</v>
      </c>
      <c r="E2155" s="20"/>
    </row>
    <row r="2156" customHeight="1" spans="1:5">
      <c r="A2156" s="3">
        <v>2154</v>
      </c>
      <c r="B2156" s="5" t="s">
        <v>342</v>
      </c>
      <c r="C2156" s="6">
        <v>280</v>
      </c>
      <c r="D2156" s="18" t="s">
        <v>140</v>
      </c>
      <c r="E2156" s="20"/>
    </row>
    <row r="2157" customHeight="1" spans="1:5">
      <c r="A2157" s="3">
        <v>2155</v>
      </c>
      <c r="B2157" s="5" t="s">
        <v>2773</v>
      </c>
      <c r="C2157" s="6">
        <v>280</v>
      </c>
      <c r="D2157" s="18" t="s">
        <v>21</v>
      </c>
      <c r="E2157" s="20"/>
    </row>
    <row r="2158" customHeight="1" spans="1:5">
      <c r="A2158" s="3">
        <v>2156</v>
      </c>
      <c r="B2158" s="5" t="s">
        <v>2774</v>
      </c>
      <c r="C2158" s="6">
        <v>280</v>
      </c>
      <c r="D2158" s="18" t="s">
        <v>401</v>
      </c>
      <c r="E2158" s="20"/>
    </row>
    <row r="2159" customHeight="1" spans="1:5">
      <c r="A2159" s="3">
        <v>2157</v>
      </c>
      <c r="B2159" s="5" t="s">
        <v>2775</v>
      </c>
      <c r="C2159" s="6">
        <v>280</v>
      </c>
      <c r="D2159" s="18" t="s">
        <v>55</v>
      </c>
      <c r="E2159" s="20"/>
    </row>
    <row r="2160" customHeight="1" spans="1:5">
      <c r="A2160" s="3">
        <v>2158</v>
      </c>
      <c r="B2160" s="5" t="s">
        <v>2776</v>
      </c>
      <c r="C2160" s="6">
        <v>280</v>
      </c>
      <c r="D2160" s="18" t="s">
        <v>13</v>
      </c>
      <c r="E2160" s="20"/>
    </row>
    <row r="2161" customHeight="1" spans="1:5">
      <c r="A2161" s="3">
        <v>2159</v>
      </c>
      <c r="B2161" s="5" t="s">
        <v>2777</v>
      </c>
      <c r="C2161" s="6">
        <v>280</v>
      </c>
      <c r="D2161" s="18" t="s">
        <v>53</v>
      </c>
      <c r="E2161" s="20"/>
    </row>
    <row r="2162" customHeight="1" spans="1:5">
      <c r="A2162" s="3">
        <v>2160</v>
      </c>
      <c r="B2162" s="5" t="s">
        <v>2778</v>
      </c>
      <c r="C2162" s="6">
        <v>280</v>
      </c>
      <c r="D2162" s="18" t="s">
        <v>55</v>
      </c>
      <c r="E2162" s="20"/>
    </row>
    <row r="2163" customHeight="1" spans="1:5">
      <c r="A2163" s="3">
        <v>2161</v>
      </c>
      <c r="B2163" s="5" t="s">
        <v>2779</v>
      </c>
      <c r="C2163" s="6">
        <v>280</v>
      </c>
      <c r="D2163" s="18" t="s">
        <v>66</v>
      </c>
      <c r="E2163" s="20"/>
    </row>
    <row r="2164" customHeight="1" spans="1:5">
      <c r="A2164" s="3">
        <v>2162</v>
      </c>
      <c r="B2164" s="5" t="s">
        <v>2780</v>
      </c>
      <c r="C2164" s="6">
        <v>280</v>
      </c>
      <c r="D2164" s="18" t="s">
        <v>240</v>
      </c>
      <c r="E2164" s="20"/>
    </row>
    <row r="2165" customHeight="1" spans="1:5">
      <c r="A2165" s="3">
        <v>2163</v>
      </c>
      <c r="B2165" s="5" t="s">
        <v>2781</v>
      </c>
      <c r="C2165" s="6">
        <v>280</v>
      </c>
      <c r="D2165" s="18" t="s">
        <v>9</v>
      </c>
      <c r="E2165" s="20"/>
    </row>
    <row r="2166" customHeight="1" spans="1:5">
      <c r="A2166" s="3">
        <v>2164</v>
      </c>
      <c r="B2166" s="5" t="s">
        <v>2782</v>
      </c>
      <c r="C2166" s="6">
        <v>280</v>
      </c>
      <c r="D2166" s="18" t="s">
        <v>386</v>
      </c>
      <c r="E2166" s="20"/>
    </row>
    <row r="2167" customHeight="1" spans="1:5">
      <c r="A2167" s="3">
        <v>2165</v>
      </c>
      <c r="B2167" s="5" t="s">
        <v>2783</v>
      </c>
      <c r="C2167" s="6">
        <v>280</v>
      </c>
      <c r="D2167" s="18" t="s">
        <v>36</v>
      </c>
      <c r="E2167" s="20"/>
    </row>
    <row r="2168" customHeight="1" spans="1:5">
      <c r="A2168" s="3">
        <v>2166</v>
      </c>
      <c r="B2168" s="5" t="s">
        <v>2784</v>
      </c>
      <c r="C2168" s="6">
        <v>280</v>
      </c>
      <c r="D2168" s="18" t="s">
        <v>53</v>
      </c>
      <c r="E2168" s="20"/>
    </row>
    <row r="2169" customHeight="1" spans="1:5">
      <c r="A2169" s="3">
        <v>2167</v>
      </c>
      <c r="B2169" s="5" t="s">
        <v>2785</v>
      </c>
      <c r="C2169" s="6">
        <v>280</v>
      </c>
      <c r="D2169" s="18" t="s">
        <v>113</v>
      </c>
      <c r="E2169" s="20"/>
    </row>
    <row r="2170" customHeight="1" spans="1:5">
      <c r="A2170" s="3">
        <v>2168</v>
      </c>
      <c r="B2170" s="5" t="s">
        <v>2786</v>
      </c>
      <c r="C2170" s="6">
        <v>280</v>
      </c>
      <c r="D2170" s="18" t="s">
        <v>21</v>
      </c>
      <c r="E2170" s="20"/>
    </row>
    <row r="2171" customHeight="1" spans="1:5">
      <c r="A2171" s="3">
        <v>2169</v>
      </c>
      <c r="B2171" s="5" t="s">
        <v>2787</v>
      </c>
      <c r="C2171" s="6">
        <v>280</v>
      </c>
      <c r="D2171" s="18" t="s">
        <v>401</v>
      </c>
      <c r="E2171" s="20"/>
    </row>
    <row r="2172" customHeight="1" spans="1:5">
      <c r="A2172" s="3">
        <v>2170</v>
      </c>
      <c r="B2172" s="5" t="s">
        <v>2788</v>
      </c>
      <c r="C2172" s="6">
        <v>280</v>
      </c>
      <c r="D2172" s="18" t="s">
        <v>386</v>
      </c>
      <c r="E2172" s="20"/>
    </row>
    <row r="2173" customHeight="1" spans="1:5">
      <c r="A2173" s="3">
        <v>2171</v>
      </c>
      <c r="B2173" s="5" t="s">
        <v>2789</v>
      </c>
      <c r="C2173" s="6">
        <v>280</v>
      </c>
      <c r="D2173" s="18" t="s">
        <v>140</v>
      </c>
      <c r="E2173" s="20"/>
    </row>
    <row r="2174" customHeight="1" spans="1:5">
      <c r="A2174" s="3">
        <v>2172</v>
      </c>
      <c r="B2174" s="5" t="s">
        <v>2790</v>
      </c>
      <c r="C2174" s="6">
        <v>280</v>
      </c>
      <c r="D2174" s="18" t="s">
        <v>118</v>
      </c>
      <c r="E2174" s="20"/>
    </row>
    <row r="2175" customHeight="1" spans="1:5">
      <c r="A2175" s="3">
        <v>2173</v>
      </c>
      <c r="B2175" s="5" t="s">
        <v>2791</v>
      </c>
      <c r="C2175" s="6">
        <v>280</v>
      </c>
      <c r="D2175" s="18" t="s">
        <v>271</v>
      </c>
      <c r="E2175" s="20"/>
    </row>
    <row r="2176" customHeight="1" spans="1:5">
      <c r="A2176" s="3">
        <v>2174</v>
      </c>
      <c r="B2176" s="5" t="s">
        <v>2792</v>
      </c>
      <c r="C2176" s="6">
        <v>280</v>
      </c>
      <c r="D2176" s="18" t="s">
        <v>66</v>
      </c>
      <c r="E2176" s="20"/>
    </row>
    <row r="2177" customHeight="1" spans="1:5">
      <c r="A2177" s="3">
        <v>2175</v>
      </c>
      <c r="B2177" s="5" t="s">
        <v>2793</v>
      </c>
      <c r="C2177" s="6">
        <v>280</v>
      </c>
      <c r="D2177" s="18" t="s">
        <v>1343</v>
      </c>
      <c r="E2177" s="20"/>
    </row>
    <row r="2178" customHeight="1" spans="1:5">
      <c r="A2178" s="3">
        <v>2176</v>
      </c>
      <c r="B2178" s="5" t="s">
        <v>512</v>
      </c>
      <c r="C2178" s="6">
        <v>280</v>
      </c>
      <c r="D2178" s="18" t="s">
        <v>69</v>
      </c>
      <c r="E2178" s="20"/>
    </row>
    <row r="2179" customHeight="1" spans="1:5">
      <c r="A2179" s="3">
        <v>2177</v>
      </c>
      <c r="B2179" s="5" t="s">
        <v>2794</v>
      </c>
      <c r="C2179" s="6">
        <v>280</v>
      </c>
      <c r="D2179" s="18" t="s">
        <v>124</v>
      </c>
      <c r="E2179" s="20"/>
    </row>
    <row r="2180" customHeight="1" spans="1:5">
      <c r="A2180" s="3">
        <v>2178</v>
      </c>
      <c r="B2180" s="5" t="s">
        <v>2795</v>
      </c>
      <c r="C2180" s="6">
        <v>280</v>
      </c>
      <c r="D2180" s="18" t="s">
        <v>116</v>
      </c>
      <c r="E2180" s="20"/>
    </row>
    <row r="2181" customHeight="1" spans="1:5">
      <c r="A2181" s="3">
        <v>2179</v>
      </c>
      <c r="B2181" s="5" t="s">
        <v>2796</v>
      </c>
      <c r="C2181" s="6">
        <v>280</v>
      </c>
      <c r="D2181" s="18" t="s">
        <v>234</v>
      </c>
      <c r="E2181" s="20"/>
    </row>
    <row r="2182" customHeight="1" spans="1:5">
      <c r="A2182" s="3">
        <v>2180</v>
      </c>
      <c r="B2182" s="5" t="s">
        <v>2797</v>
      </c>
      <c r="C2182" s="6">
        <v>280</v>
      </c>
      <c r="D2182" s="18" t="s">
        <v>1218</v>
      </c>
      <c r="E2182" s="20"/>
    </row>
    <row r="2183" customHeight="1" spans="1:5">
      <c r="A2183" s="3">
        <v>2181</v>
      </c>
      <c r="B2183" s="5" t="s">
        <v>2798</v>
      </c>
      <c r="C2183" s="6">
        <v>280</v>
      </c>
      <c r="D2183" s="18" t="s">
        <v>59</v>
      </c>
      <c r="E2183" s="20"/>
    </row>
    <row r="2184" customHeight="1" spans="1:5">
      <c r="A2184" s="3">
        <v>2182</v>
      </c>
      <c r="B2184" s="5" t="s">
        <v>2799</v>
      </c>
      <c r="C2184" s="6">
        <v>280</v>
      </c>
      <c r="D2184" s="18" t="s">
        <v>234</v>
      </c>
      <c r="E2184" s="20"/>
    </row>
    <row r="2185" customHeight="1" spans="1:5">
      <c r="A2185" s="3">
        <v>2183</v>
      </c>
      <c r="B2185" s="5" t="s">
        <v>846</v>
      </c>
      <c r="C2185" s="6">
        <v>280</v>
      </c>
      <c r="D2185" s="18" t="s">
        <v>63</v>
      </c>
      <c r="E2185" s="20"/>
    </row>
    <row r="2186" customHeight="1" spans="1:5">
      <c r="A2186" s="3">
        <v>2184</v>
      </c>
      <c r="B2186" s="5" t="s">
        <v>2800</v>
      </c>
      <c r="C2186" s="6">
        <v>280</v>
      </c>
      <c r="D2186" s="18" t="s">
        <v>198</v>
      </c>
      <c r="E2186" s="20"/>
    </row>
    <row r="2187" customHeight="1" spans="1:5">
      <c r="A2187" s="3">
        <v>2185</v>
      </c>
      <c r="B2187" s="5" t="s">
        <v>2801</v>
      </c>
      <c r="C2187" s="6">
        <v>280</v>
      </c>
      <c r="D2187" s="18" t="s">
        <v>190</v>
      </c>
      <c r="E2187" s="20"/>
    </row>
    <row r="2188" customHeight="1" spans="1:5">
      <c r="A2188" s="3">
        <v>2186</v>
      </c>
      <c r="B2188" s="5" t="s">
        <v>2802</v>
      </c>
      <c r="C2188" s="6">
        <v>280</v>
      </c>
      <c r="D2188" s="18" t="s">
        <v>162</v>
      </c>
      <c r="E2188" s="20"/>
    </row>
    <row r="2189" customHeight="1" spans="1:5">
      <c r="A2189" s="3">
        <v>2187</v>
      </c>
      <c r="B2189" s="5" t="s">
        <v>2803</v>
      </c>
      <c r="C2189" s="6">
        <v>280</v>
      </c>
      <c r="D2189" s="18" t="s">
        <v>118</v>
      </c>
      <c r="E2189" s="20"/>
    </row>
    <row r="2190" customHeight="1" spans="1:5">
      <c r="A2190" s="3">
        <v>2188</v>
      </c>
      <c r="B2190" s="5" t="s">
        <v>2804</v>
      </c>
      <c r="C2190" s="6">
        <v>280</v>
      </c>
      <c r="D2190" s="18" t="s">
        <v>127</v>
      </c>
      <c r="E2190" s="20"/>
    </row>
    <row r="2191" customHeight="1" spans="1:5">
      <c r="A2191" s="3">
        <v>2189</v>
      </c>
      <c r="B2191" s="5" t="s">
        <v>361</v>
      </c>
      <c r="C2191" s="6">
        <v>280</v>
      </c>
      <c r="D2191" s="18" t="s">
        <v>295</v>
      </c>
      <c r="E2191" s="20"/>
    </row>
    <row r="2192" customHeight="1" spans="1:5">
      <c r="A2192" s="3">
        <v>2190</v>
      </c>
      <c r="B2192" s="5" t="s">
        <v>2805</v>
      </c>
      <c r="C2192" s="6">
        <v>280</v>
      </c>
      <c r="D2192" s="18" t="s">
        <v>17</v>
      </c>
      <c r="E2192" s="20"/>
    </row>
    <row r="2193" customHeight="1" spans="1:5">
      <c r="A2193" s="3">
        <v>2191</v>
      </c>
      <c r="B2193" s="5" t="s">
        <v>2806</v>
      </c>
      <c r="C2193" s="6">
        <v>280</v>
      </c>
      <c r="D2193" s="18" t="s">
        <v>32</v>
      </c>
      <c r="E2193" s="20"/>
    </row>
    <row r="2194" customHeight="1" spans="1:5">
      <c r="A2194" s="3">
        <v>2192</v>
      </c>
      <c r="B2194" s="5" t="s">
        <v>809</v>
      </c>
      <c r="C2194" s="6">
        <v>280</v>
      </c>
      <c r="D2194" s="18" t="s">
        <v>186</v>
      </c>
      <c r="E2194" s="20"/>
    </row>
    <row r="2195" customHeight="1" spans="1:5">
      <c r="A2195" s="3">
        <v>2193</v>
      </c>
      <c r="B2195" s="5" t="s">
        <v>2807</v>
      </c>
      <c r="C2195" s="6">
        <v>280</v>
      </c>
      <c r="D2195" s="18" t="s">
        <v>73</v>
      </c>
      <c r="E2195" s="20"/>
    </row>
    <row r="2196" customHeight="1" spans="1:5">
      <c r="A2196" s="3">
        <v>2194</v>
      </c>
      <c r="B2196" s="5" t="s">
        <v>2808</v>
      </c>
      <c r="C2196" s="6">
        <v>280</v>
      </c>
      <c r="D2196" s="18" t="s">
        <v>127</v>
      </c>
      <c r="E2196" s="20"/>
    </row>
    <row r="2197" customHeight="1" spans="1:5">
      <c r="A2197" s="3">
        <v>2195</v>
      </c>
      <c r="B2197" s="5" t="s">
        <v>2809</v>
      </c>
      <c r="C2197" s="6">
        <v>280</v>
      </c>
      <c r="D2197" s="18" t="s">
        <v>59</v>
      </c>
      <c r="E2197" s="20"/>
    </row>
    <row r="2198" customHeight="1" spans="1:5">
      <c r="A2198" s="3">
        <v>2196</v>
      </c>
      <c r="B2198" s="5" t="s">
        <v>1359</v>
      </c>
      <c r="C2198" s="6">
        <v>280</v>
      </c>
      <c r="D2198" s="18" t="s">
        <v>180</v>
      </c>
      <c r="E2198" s="20"/>
    </row>
    <row r="2199" customHeight="1" spans="1:5">
      <c r="A2199" s="3">
        <v>2197</v>
      </c>
      <c r="B2199" s="5" t="s">
        <v>2810</v>
      </c>
      <c r="C2199" s="6">
        <v>280</v>
      </c>
      <c r="D2199" s="18" t="s">
        <v>45</v>
      </c>
      <c r="E2199" s="20"/>
    </row>
    <row r="2200" customHeight="1" spans="1:5">
      <c r="A2200" s="3">
        <v>2198</v>
      </c>
      <c r="B2200" s="5" t="s">
        <v>2811</v>
      </c>
      <c r="C2200" s="6">
        <v>280</v>
      </c>
      <c r="D2200" s="18" t="s">
        <v>15</v>
      </c>
      <c r="E2200" s="20"/>
    </row>
    <row r="2201" customHeight="1" spans="1:5">
      <c r="A2201" s="3">
        <v>2199</v>
      </c>
      <c r="B2201" s="5" t="s">
        <v>2812</v>
      </c>
      <c r="C2201" s="6">
        <v>280</v>
      </c>
      <c r="D2201" s="18" t="s">
        <v>42</v>
      </c>
      <c r="E2201" s="20"/>
    </row>
    <row r="2202" customHeight="1" spans="1:5">
      <c r="A2202" s="3">
        <v>2200</v>
      </c>
      <c r="B2202" s="5" t="s">
        <v>2813</v>
      </c>
      <c r="C2202" s="6">
        <v>280</v>
      </c>
      <c r="D2202" s="18" t="s">
        <v>140</v>
      </c>
      <c r="E2202" s="20"/>
    </row>
    <row r="2203" customHeight="1" spans="1:5">
      <c r="A2203" s="3">
        <v>2201</v>
      </c>
      <c r="B2203" s="5" t="s">
        <v>2814</v>
      </c>
      <c r="C2203" s="6">
        <v>280</v>
      </c>
      <c r="D2203" s="18" t="s">
        <v>32</v>
      </c>
      <c r="E2203" s="20"/>
    </row>
    <row r="2204" customHeight="1" spans="1:5">
      <c r="A2204" s="3">
        <v>2202</v>
      </c>
      <c r="B2204" s="5" t="s">
        <v>2815</v>
      </c>
      <c r="C2204" s="6">
        <v>280</v>
      </c>
      <c r="D2204" s="18" t="s">
        <v>315</v>
      </c>
      <c r="E2204" s="20"/>
    </row>
    <row r="2205" customHeight="1" spans="1:5">
      <c r="A2205" s="3">
        <v>2203</v>
      </c>
      <c r="B2205" s="5" t="s">
        <v>2816</v>
      </c>
      <c r="C2205" s="6">
        <v>280</v>
      </c>
      <c r="D2205" s="18" t="s">
        <v>45</v>
      </c>
      <c r="E2205" s="20"/>
    </row>
    <row r="2206" customHeight="1" spans="1:5">
      <c r="A2206" s="3">
        <v>2204</v>
      </c>
      <c r="B2206" s="5" t="s">
        <v>2817</v>
      </c>
      <c r="C2206" s="6">
        <v>280</v>
      </c>
      <c r="D2206" s="18" t="s">
        <v>36</v>
      </c>
      <c r="E2206" s="20"/>
    </row>
    <row r="2207" customHeight="1" spans="1:5">
      <c r="A2207" s="3">
        <v>2205</v>
      </c>
      <c r="B2207" s="5" t="s">
        <v>2818</v>
      </c>
      <c r="C2207" s="6">
        <v>280</v>
      </c>
      <c r="D2207" s="18" t="s">
        <v>96</v>
      </c>
      <c r="E2207" s="20"/>
    </row>
    <row r="2208" customHeight="1" spans="1:5">
      <c r="A2208" s="3">
        <v>2206</v>
      </c>
      <c r="B2208" s="5" t="s">
        <v>630</v>
      </c>
      <c r="C2208" s="6">
        <v>280</v>
      </c>
      <c r="D2208" s="18" t="s">
        <v>13</v>
      </c>
      <c r="E2208" s="20"/>
    </row>
    <row r="2209" customHeight="1" spans="1:5">
      <c r="A2209" s="3">
        <v>2207</v>
      </c>
      <c r="B2209" s="5" t="s">
        <v>2819</v>
      </c>
      <c r="C2209" s="6">
        <v>280</v>
      </c>
      <c r="D2209" s="18" t="s">
        <v>180</v>
      </c>
      <c r="E2209" s="20"/>
    </row>
    <row r="2210" customHeight="1" spans="1:5">
      <c r="A2210" s="3">
        <v>2208</v>
      </c>
      <c r="B2210" s="5" t="s">
        <v>704</v>
      </c>
      <c r="C2210" s="6">
        <v>280</v>
      </c>
      <c r="D2210" s="18" t="s">
        <v>38</v>
      </c>
      <c r="E2210" s="20"/>
    </row>
    <row r="2211" customHeight="1" spans="1:5">
      <c r="A2211" s="3">
        <v>2209</v>
      </c>
      <c r="B2211" s="5" t="s">
        <v>2820</v>
      </c>
      <c r="C2211" s="6">
        <v>280</v>
      </c>
      <c r="D2211" s="18" t="s">
        <v>271</v>
      </c>
      <c r="E2211" s="20"/>
    </row>
    <row r="2212" customHeight="1" spans="1:5">
      <c r="A2212" s="3">
        <v>2210</v>
      </c>
      <c r="B2212" s="5" t="s">
        <v>2821</v>
      </c>
      <c r="C2212" s="6">
        <v>280</v>
      </c>
      <c r="D2212" s="18" t="s">
        <v>372</v>
      </c>
      <c r="E2212" s="20"/>
    </row>
    <row r="2213" customHeight="1" spans="1:5">
      <c r="A2213" s="3">
        <v>2211</v>
      </c>
      <c r="B2213" s="5" t="s">
        <v>2822</v>
      </c>
      <c r="C2213" s="6">
        <v>280</v>
      </c>
      <c r="D2213" s="18" t="s">
        <v>234</v>
      </c>
      <c r="E2213" s="20"/>
    </row>
    <row r="2214" customHeight="1" spans="1:5">
      <c r="A2214" s="3">
        <v>2212</v>
      </c>
      <c r="B2214" s="5" t="s">
        <v>2823</v>
      </c>
      <c r="C2214" s="6">
        <v>280</v>
      </c>
      <c r="D2214" s="18" t="s">
        <v>24</v>
      </c>
      <c r="E2214" s="20"/>
    </row>
    <row r="2215" customHeight="1" spans="1:5">
      <c r="A2215" s="3">
        <v>2213</v>
      </c>
      <c r="B2215" s="5" t="s">
        <v>2824</v>
      </c>
      <c r="C2215" s="6">
        <v>280</v>
      </c>
      <c r="D2215" s="18" t="s">
        <v>967</v>
      </c>
      <c r="E2215" s="20"/>
    </row>
    <row r="2216" customHeight="1" spans="1:5">
      <c r="A2216" s="3">
        <v>2214</v>
      </c>
      <c r="B2216" s="5" t="s">
        <v>2825</v>
      </c>
      <c r="C2216" s="6">
        <v>280</v>
      </c>
      <c r="D2216" s="18" t="s">
        <v>15</v>
      </c>
      <c r="E2216" s="20"/>
    </row>
    <row r="2217" customHeight="1" spans="1:5">
      <c r="A2217" s="3">
        <v>2215</v>
      </c>
      <c r="B2217" s="5" t="s">
        <v>389</v>
      </c>
      <c r="C2217" s="6">
        <v>280</v>
      </c>
      <c r="D2217" s="18" t="s">
        <v>90</v>
      </c>
      <c r="E2217" s="20"/>
    </row>
    <row r="2218" customHeight="1" spans="1:5">
      <c r="A2218" s="3">
        <v>2216</v>
      </c>
      <c r="B2218" s="5" t="s">
        <v>2826</v>
      </c>
      <c r="C2218" s="6">
        <v>280</v>
      </c>
      <c r="D2218" s="18" t="s">
        <v>215</v>
      </c>
      <c r="E2218" s="20"/>
    </row>
    <row r="2219" customHeight="1" spans="1:5">
      <c r="A2219" s="3">
        <v>2217</v>
      </c>
      <c r="B2219" s="5" t="s">
        <v>2827</v>
      </c>
      <c r="C2219" s="6">
        <v>280</v>
      </c>
      <c r="D2219" s="18" t="s">
        <v>55</v>
      </c>
      <c r="E2219" s="20"/>
    </row>
    <row r="2220" customHeight="1" spans="1:5">
      <c r="A2220" s="3">
        <v>2218</v>
      </c>
      <c r="B2220" s="5" t="s">
        <v>2828</v>
      </c>
      <c r="C2220" s="6">
        <v>280</v>
      </c>
      <c r="D2220" s="18" t="s">
        <v>240</v>
      </c>
      <c r="E2220" s="20"/>
    </row>
    <row r="2221" customHeight="1" spans="1:5">
      <c r="A2221" s="3">
        <v>2219</v>
      </c>
      <c r="B2221" s="5" t="s">
        <v>2829</v>
      </c>
      <c r="C2221" s="6">
        <v>280</v>
      </c>
      <c r="D2221" s="18" t="s">
        <v>280</v>
      </c>
      <c r="E2221" s="20"/>
    </row>
    <row r="2222" customHeight="1" spans="1:5">
      <c r="A2222" s="3">
        <v>2220</v>
      </c>
      <c r="B2222" s="5" t="s">
        <v>494</v>
      </c>
      <c r="C2222" s="6">
        <v>280</v>
      </c>
      <c r="D2222" s="18" t="s">
        <v>21</v>
      </c>
      <c r="E2222" s="20"/>
    </row>
    <row r="2223" customHeight="1" spans="1:5">
      <c r="A2223" s="3">
        <v>2221</v>
      </c>
      <c r="B2223" s="5" t="s">
        <v>2830</v>
      </c>
      <c r="C2223" s="6">
        <v>280</v>
      </c>
      <c r="D2223" s="18" t="s">
        <v>116</v>
      </c>
      <c r="E2223" s="20"/>
    </row>
    <row r="2224" customHeight="1" spans="1:5">
      <c r="A2224" s="3">
        <v>2222</v>
      </c>
      <c r="B2224" s="5" t="s">
        <v>862</v>
      </c>
      <c r="C2224" s="6">
        <v>280</v>
      </c>
      <c r="D2224" s="18" t="s">
        <v>142</v>
      </c>
      <c r="E2224" s="20"/>
    </row>
    <row r="2225" customHeight="1" spans="1:5">
      <c r="A2225" s="3">
        <v>2223</v>
      </c>
      <c r="B2225" s="5" t="s">
        <v>2831</v>
      </c>
      <c r="C2225" s="6">
        <v>280</v>
      </c>
      <c r="D2225" s="18" t="s">
        <v>1152</v>
      </c>
      <c r="E2225" s="20"/>
    </row>
    <row r="2226" customHeight="1" spans="1:5">
      <c r="A2226" s="3">
        <v>2224</v>
      </c>
      <c r="B2226" s="5" t="s">
        <v>2832</v>
      </c>
      <c r="C2226" s="6">
        <v>280</v>
      </c>
      <c r="D2226" s="18" t="s">
        <v>92</v>
      </c>
      <c r="E2226" s="20"/>
    </row>
    <row r="2227" customHeight="1" spans="1:5">
      <c r="A2227" s="3">
        <v>2225</v>
      </c>
      <c r="B2227" s="5" t="s">
        <v>2833</v>
      </c>
      <c r="C2227" s="6">
        <v>280</v>
      </c>
      <c r="D2227" s="18" t="s">
        <v>32</v>
      </c>
      <c r="E2227" s="20"/>
    </row>
    <row r="2228" customHeight="1" spans="1:5">
      <c r="A2228" s="3">
        <v>2226</v>
      </c>
      <c r="B2228" s="5" t="s">
        <v>2834</v>
      </c>
      <c r="C2228" s="6">
        <v>280</v>
      </c>
      <c r="D2228" s="18" t="s">
        <v>240</v>
      </c>
      <c r="E2228" s="20"/>
    </row>
    <row r="2229" customHeight="1" spans="1:5">
      <c r="A2229" s="3">
        <v>2227</v>
      </c>
      <c r="B2229" s="5" t="s">
        <v>2835</v>
      </c>
      <c r="C2229" s="6">
        <v>280</v>
      </c>
      <c r="D2229" s="18" t="s">
        <v>42</v>
      </c>
      <c r="E2229" s="20"/>
    </row>
    <row r="2230" customHeight="1" spans="1:5">
      <c r="A2230" s="3">
        <v>2228</v>
      </c>
      <c r="B2230" s="5" t="s">
        <v>2836</v>
      </c>
      <c r="C2230" s="6">
        <v>280</v>
      </c>
      <c r="D2230" s="18" t="s">
        <v>92</v>
      </c>
      <c r="E2230" s="20"/>
    </row>
    <row r="2231" customHeight="1" spans="1:5">
      <c r="A2231" s="3">
        <v>2229</v>
      </c>
      <c r="B2231" s="5" t="s">
        <v>2837</v>
      </c>
      <c r="C2231" s="6">
        <v>280</v>
      </c>
      <c r="D2231" s="18" t="s">
        <v>491</v>
      </c>
      <c r="E2231" s="20"/>
    </row>
    <row r="2232" customHeight="1" spans="1:5">
      <c r="A2232" s="3">
        <v>2230</v>
      </c>
      <c r="B2232" s="5" t="s">
        <v>115</v>
      </c>
      <c r="C2232" s="6">
        <v>280</v>
      </c>
      <c r="D2232" s="18" t="s">
        <v>116</v>
      </c>
      <c r="E2232" s="20"/>
    </row>
    <row r="2233" customHeight="1" spans="1:5">
      <c r="A2233" s="3">
        <v>2231</v>
      </c>
      <c r="B2233" s="5" t="s">
        <v>2838</v>
      </c>
      <c r="C2233" s="6">
        <v>280</v>
      </c>
      <c r="D2233" s="18" t="s">
        <v>92</v>
      </c>
      <c r="E2233" s="20"/>
    </row>
    <row r="2234" customHeight="1" spans="1:5">
      <c r="A2234" s="3">
        <v>2232</v>
      </c>
      <c r="B2234" s="5" t="s">
        <v>2839</v>
      </c>
      <c r="C2234" s="6">
        <v>280</v>
      </c>
      <c r="D2234" s="18" t="s">
        <v>800</v>
      </c>
      <c r="E2234" s="20"/>
    </row>
    <row r="2235" customHeight="1" spans="1:5">
      <c r="A2235" s="3">
        <v>2233</v>
      </c>
      <c r="B2235" s="5" t="s">
        <v>2840</v>
      </c>
      <c r="C2235" s="6">
        <v>280</v>
      </c>
      <c r="D2235" s="18" t="s">
        <v>49</v>
      </c>
      <c r="E2235" s="20"/>
    </row>
    <row r="2236" customHeight="1" spans="1:5">
      <c r="A2236" s="3">
        <v>2234</v>
      </c>
      <c r="B2236" s="5" t="s">
        <v>216</v>
      </c>
      <c r="C2236" s="6">
        <v>280</v>
      </c>
      <c r="D2236" s="18" t="s">
        <v>38</v>
      </c>
      <c r="E2236" s="20"/>
    </row>
    <row r="2237" customHeight="1" spans="1:5">
      <c r="A2237" s="3">
        <v>2235</v>
      </c>
      <c r="B2237" s="5" t="s">
        <v>2841</v>
      </c>
      <c r="C2237" s="6">
        <v>280</v>
      </c>
      <c r="D2237" s="18" t="s">
        <v>36</v>
      </c>
      <c r="E2237" s="20"/>
    </row>
    <row r="2238" customHeight="1" spans="1:5">
      <c r="A2238" s="3">
        <v>2236</v>
      </c>
      <c r="B2238" s="5" t="s">
        <v>2842</v>
      </c>
      <c r="C2238" s="6">
        <v>280</v>
      </c>
      <c r="D2238" s="18" t="s">
        <v>66</v>
      </c>
      <c r="E2238" s="20"/>
    </row>
    <row r="2239" customHeight="1" spans="1:5">
      <c r="A2239" s="3">
        <v>2237</v>
      </c>
      <c r="B2239" s="5" t="s">
        <v>2843</v>
      </c>
      <c r="C2239" s="6">
        <v>280</v>
      </c>
      <c r="D2239" s="18" t="s">
        <v>49</v>
      </c>
      <c r="E2239" s="20"/>
    </row>
    <row r="2240" customHeight="1" spans="1:5">
      <c r="A2240" s="3">
        <v>2238</v>
      </c>
      <c r="B2240" s="5" t="s">
        <v>583</v>
      </c>
      <c r="C2240" s="6">
        <v>280</v>
      </c>
      <c r="D2240" s="18" t="s">
        <v>63</v>
      </c>
      <c r="E2240" s="20"/>
    </row>
    <row r="2241" customHeight="1" spans="1:5">
      <c r="A2241" s="3">
        <v>2239</v>
      </c>
      <c r="B2241" s="5" t="s">
        <v>767</v>
      </c>
      <c r="C2241" s="6">
        <v>280</v>
      </c>
      <c r="D2241" s="18" t="s">
        <v>21</v>
      </c>
      <c r="E2241" s="20"/>
    </row>
    <row r="2242" customHeight="1" spans="1:5">
      <c r="A2242" s="3">
        <v>2240</v>
      </c>
      <c r="B2242" s="5" t="s">
        <v>2844</v>
      </c>
      <c r="C2242" s="6">
        <v>280</v>
      </c>
      <c r="D2242" s="18" t="s">
        <v>32</v>
      </c>
      <c r="E2242" s="20"/>
    </row>
    <row r="2243" customHeight="1" spans="1:5">
      <c r="A2243" s="3">
        <v>2241</v>
      </c>
      <c r="B2243" s="5" t="s">
        <v>2845</v>
      </c>
      <c r="C2243" s="6">
        <v>280</v>
      </c>
      <c r="D2243" s="18" t="s">
        <v>26</v>
      </c>
      <c r="E2243" s="20"/>
    </row>
    <row r="2244" customHeight="1" spans="1:5">
      <c r="A2244" s="3">
        <v>2242</v>
      </c>
      <c r="B2244" s="5" t="s">
        <v>2846</v>
      </c>
      <c r="C2244" s="6">
        <v>280</v>
      </c>
      <c r="D2244" s="18" t="s">
        <v>61</v>
      </c>
      <c r="E2244" s="20"/>
    </row>
    <row r="2245" customHeight="1" spans="1:5">
      <c r="A2245" s="3">
        <v>2243</v>
      </c>
      <c r="B2245" s="5" t="s">
        <v>2847</v>
      </c>
      <c r="C2245" s="6">
        <v>280</v>
      </c>
      <c r="D2245" s="18" t="s">
        <v>116</v>
      </c>
      <c r="E2245" s="20"/>
    </row>
    <row r="2246" customHeight="1" spans="1:5">
      <c r="A2246" s="3">
        <v>2244</v>
      </c>
      <c r="B2246" s="5" t="s">
        <v>2848</v>
      </c>
      <c r="C2246" s="6">
        <v>280</v>
      </c>
      <c r="D2246" s="18" t="s">
        <v>200</v>
      </c>
      <c r="E2246" s="20"/>
    </row>
    <row r="2247" customHeight="1" spans="1:5">
      <c r="A2247" s="3">
        <v>2245</v>
      </c>
      <c r="B2247" s="5" t="s">
        <v>2849</v>
      </c>
      <c r="C2247" s="6">
        <v>280</v>
      </c>
      <c r="D2247" s="18" t="s">
        <v>26</v>
      </c>
      <c r="E2247" s="20"/>
    </row>
    <row r="2248" customHeight="1" spans="1:5">
      <c r="A2248" s="3">
        <v>2246</v>
      </c>
      <c r="B2248" s="5" t="s">
        <v>2850</v>
      </c>
      <c r="C2248" s="6">
        <v>280</v>
      </c>
      <c r="D2248" s="18" t="s">
        <v>401</v>
      </c>
      <c r="E2248" s="20"/>
    </row>
    <row r="2249" customHeight="1" spans="1:5">
      <c r="A2249" s="3">
        <v>2247</v>
      </c>
      <c r="B2249" s="5" t="s">
        <v>2851</v>
      </c>
      <c r="C2249" s="6">
        <v>280</v>
      </c>
      <c r="D2249" s="18" t="s">
        <v>200</v>
      </c>
      <c r="E2249" s="20"/>
    </row>
    <row r="2250" customHeight="1" spans="1:5">
      <c r="A2250" s="3">
        <v>2248</v>
      </c>
      <c r="B2250" s="5" t="s">
        <v>2852</v>
      </c>
      <c r="C2250" s="6">
        <v>280</v>
      </c>
      <c r="D2250" s="18" t="s">
        <v>109</v>
      </c>
      <c r="E2250" s="20"/>
    </row>
    <row r="2251" customHeight="1" spans="1:5">
      <c r="A2251" s="3">
        <v>2249</v>
      </c>
      <c r="B2251" s="5" t="s">
        <v>2853</v>
      </c>
      <c r="C2251" s="6">
        <v>280</v>
      </c>
      <c r="D2251" s="18" t="s">
        <v>198</v>
      </c>
      <c r="E2251" s="20"/>
    </row>
    <row r="2252" customHeight="1" spans="1:5">
      <c r="A2252" s="3">
        <v>2250</v>
      </c>
      <c r="B2252" s="5" t="s">
        <v>596</v>
      </c>
      <c r="C2252" s="6">
        <v>280</v>
      </c>
      <c r="D2252" s="18" t="s">
        <v>84</v>
      </c>
      <c r="E2252" s="20"/>
    </row>
    <row r="2253" customHeight="1" spans="1:5">
      <c r="A2253" s="3">
        <v>2251</v>
      </c>
      <c r="B2253" s="5" t="s">
        <v>941</v>
      </c>
      <c r="C2253" s="6">
        <v>280</v>
      </c>
      <c r="D2253" s="18" t="s">
        <v>79</v>
      </c>
      <c r="E2253" s="20"/>
    </row>
    <row r="2254" customHeight="1" spans="1:5">
      <c r="A2254" s="3">
        <v>2252</v>
      </c>
      <c r="B2254" s="5" t="s">
        <v>2854</v>
      </c>
      <c r="C2254" s="6">
        <v>280</v>
      </c>
      <c r="D2254" s="18" t="s">
        <v>240</v>
      </c>
      <c r="E2254" s="20"/>
    </row>
    <row r="2255" customHeight="1" spans="1:5">
      <c r="A2255" s="3">
        <v>2253</v>
      </c>
      <c r="B2255" s="5" t="s">
        <v>526</v>
      </c>
      <c r="C2255" s="6">
        <v>280</v>
      </c>
      <c r="D2255" s="18" t="s">
        <v>113</v>
      </c>
      <c r="E2255" s="20"/>
    </row>
    <row r="2256" customHeight="1" spans="1:5">
      <c r="A2256" s="3">
        <v>2254</v>
      </c>
      <c r="B2256" s="5" t="s">
        <v>2855</v>
      </c>
      <c r="C2256" s="6">
        <v>280</v>
      </c>
      <c r="D2256" s="18" t="s">
        <v>1218</v>
      </c>
      <c r="E2256" s="20"/>
    </row>
    <row r="2257" customHeight="1" spans="1:5">
      <c r="A2257" s="3">
        <v>2255</v>
      </c>
      <c r="B2257" s="5" t="s">
        <v>2856</v>
      </c>
      <c r="C2257" s="6">
        <v>280</v>
      </c>
      <c r="D2257" s="18" t="s">
        <v>55</v>
      </c>
      <c r="E2257" s="20"/>
    </row>
    <row r="2258" customHeight="1" spans="1:5">
      <c r="A2258" s="3">
        <v>2256</v>
      </c>
      <c r="B2258" s="5" t="s">
        <v>2857</v>
      </c>
      <c r="C2258" s="6">
        <v>280</v>
      </c>
      <c r="D2258" s="18" t="s">
        <v>96</v>
      </c>
      <c r="E2258" s="20"/>
    </row>
    <row r="2259" customHeight="1" spans="1:5">
      <c r="A2259" s="3">
        <v>2257</v>
      </c>
      <c r="B2259" s="5" t="s">
        <v>2858</v>
      </c>
      <c r="C2259" s="6">
        <v>280</v>
      </c>
      <c r="D2259" s="18" t="s">
        <v>140</v>
      </c>
      <c r="E2259" s="20"/>
    </row>
    <row r="2260" customHeight="1" spans="1:5">
      <c r="A2260" s="3">
        <v>2258</v>
      </c>
      <c r="B2260" s="5" t="s">
        <v>2859</v>
      </c>
      <c r="C2260" s="6">
        <v>280</v>
      </c>
      <c r="D2260" s="18" t="s">
        <v>142</v>
      </c>
      <c r="E2260" s="20"/>
    </row>
    <row r="2261" customHeight="1" spans="1:5">
      <c r="A2261" s="3">
        <v>2259</v>
      </c>
      <c r="B2261" s="5" t="s">
        <v>2860</v>
      </c>
      <c r="C2261" s="6">
        <v>280</v>
      </c>
      <c r="D2261" s="18" t="s">
        <v>457</v>
      </c>
      <c r="E2261" s="20"/>
    </row>
    <row r="2262" customHeight="1" spans="1:5">
      <c r="A2262" s="3">
        <v>2260</v>
      </c>
      <c r="B2262" s="5" t="s">
        <v>2861</v>
      </c>
      <c r="C2262" s="6">
        <v>280</v>
      </c>
      <c r="D2262" s="18" t="s">
        <v>118</v>
      </c>
      <c r="E2262" s="20"/>
    </row>
    <row r="2263" customHeight="1" spans="1:5">
      <c r="A2263" s="3">
        <v>2261</v>
      </c>
      <c r="B2263" s="5" t="s">
        <v>2862</v>
      </c>
      <c r="C2263" s="6">
        <v>280</v>
      </c>
      <c r="D2263" s="18" t="s">
        <v>116</v>
      </c>
      <c r="E2263" s="20"/>
    </row>
    <row r="2264" customHeight="1" spans="1:5">
      <c r="A2264" s="3">
        <v>2262</v>
      </c>
      <c r="B2264" s="5" t="s">
        <v>2863</v>
      </c>
      <c r="C2264" s="6">
        <v>280</v>
      </c>
      <c r="D2264" s="18" t="s">
        <v>109</v>
      </c>
      <c r="E2264" s="20"/>
    </row>
    <row r="2265" customHeight="1" spans="1:5">
      <c r="A2265" s="3">
        <v>2263</v>
      </c>
      <c r="B2265" s="5" t="s">
        <v>2864</v>
      </c>
      <c r="C2265" s="6">
        <v>280</v>
      </c>
      <c r="D2265" s="18" t="s">
        <v>79</v>
      </c>
      <c r="E2265" s="20"/>
    </row>
    <row r="2266" customHeight="1" spans="1:5">
      <c r="A2266" s="3">
        <v>2264</v>
      </c>
      <c r="B2266" s="5" t="s">
        <v>2865</v>
      </c>
      <c r="C2266" s="6">
        <v>280</v>
      </c>
      <c r="D2266" s="18" t="s">
        <v>310</v>
      </c>
      <c r="E2266" s="20"/>
    </row>
    <row r="2267" customHeight="1" spans="1:5">
      <c r="A2267" s="3">
        <v>2265</v>
      </c>
      <c r="B2267" s="5" t="s">
        <v>2866</v>
      </c>
      <c r="C2267" s="6">
        <v>280</v>
      </c>
      <c r="D2267" s="18" t="s">
        <v>278</v>
      </c>
      <c r="E2267" s="20"/>
    </row>
    <row r="2268" customHeight="1" spans="1:5">
      <c r="A2268" s="3">
        <v>2266</v>
      </c>
      <c r="B2268" s="5" t="s">
        <v>2867</v>
      </c>
      <c r="C2268" s="6">
        <v>280</v>
      </c>
      <c r="D2268" s="18" t="s">
        <v>61</v>
      </c>
      <c r="E2268" s="20"/>
    </row>
    <row r="2269" customHeight="1" spans="1:5">
      <c r="A2269" s="3">
        <v>2267</v>
      </c>
      <c r="B2269" s="5" t="s">
        <v>2868</v>
      </c>
      <c r="C2269" s="6">
        <v>280</v>
      </c>
      <c r="D2269" s="18" t="s">
        <v>240</v>
      </c>
      <c r="E2269" s="20"/>
    </row>
    <row r="2270" customHeight="1" spans="1:5">
      <c r="A2270" s="3">
        <v>2268</v>
      </c>
      <c r="B2270" s="5" t="s">
        <v>2869</v>
      </c>
      <c r="C2270" s="6">
        <v>280</v>
      </c>
      <c r="D2270" s="18" t="s">
        <v>224</v>
      </c>
      <c r="E2270" s="20"/>
    </row>
    <row r="2271" customHeight="1" spans="1:5">
      <c r="A2271" s="3">
        <v>2269</v>
      </c>
      <c r="B2271" s="5" t="s">
        <v>2870</v>
      </c>
      <c r="C2271" s="6">
        <v>280</v>
      </c>
      <c r="D2271" s="18" t="s">
        <v>162</v>
      </c>
      <c r="E2271" s="20"/>
    </row>
    <row r="2272" customHeight="1" spans="1:5">
      <c r="A2272" s="3">
        <v>2270</v>
      </c>
      <c r="B2272" s="5" t="s">
        <v>165</v>
      </c>
      <c r="C2272" s="6">
        <v>280</v>
      </c>
      <c r="D2272" s="18" t="s">
        <v>129</v>
      </c>
      <c r="E2272" s="20"/>
    </row>
    <row r="2273" customHeight="1" spans="1:5">
      <c r="A2273" s="3">
        <v>2271</v>
      </c>
      <c r="B2273" s="5" t="s">
        <v>2871</v>
      </c>
      <c r="C2273" s="6">
        <v>280</v>
      </c>
      <c r="D2273" s="18" t="s">
        <v>162</v>
      </c>
      <c r="E2273" s="20"/>
    </row>
    <row r="2274" customHeight="1" spans="1:5">
      <c r="A2274" s="3">
        <v>2272</v>
      </c>
      <c r="B2274" s="5" t="s">
        <v>2872</v>
      </c>
      <c r="C2274" s="6">
        <v>280</v>
      </c>
      <c r="D2274" s="18" t="s">
        <v>252</v>
      </c>
      <c r="E2274" s="20"/>
    </row>
    <row r="2275" customHeight="1" spans="1:5">
      <c r="A2275" s="3">
        <v>2273</v>
      </c>
      <c r="B2275" s="5" t="s">
        <v>2873</v>
      </c>
      <c r="C2275" s="6">
        <v>280</v>
      </c>
      <c r="D2275" s="18" t="s">
        <v>109</v>
      </c>
      <c r="E2275" s="20"/>
    </row>
    <row r="2276" customHeight="1" spans="1:5">
      <c r="A2276" s="3">
        <v>2274</v>
      </c>
      <c r="B2276" s="5" t="s">
        <v>327</v>
      </c>
      <c r="C2276" s="6">
        <v>280</v>
      </c>
      <c r="D2276" s="18" t="s">
        <v>116</v>
      </c>
      <c r="E2276" s="20"/>
    </row>
    <row r="2277" customHeight="1" spans="1:5">
      <c r="A2277" s="3">
        <v>2275</v>
      </c>
      <c r="B2277" s="5" t="s">
        <v>2874</v>
      </c>
      <c r="C2277" s="6">
        <v>280</v>
      </c>
      <c r="D2277" s="18" t="s">
        <v>310</v>
      </c>
      <c r="E2277" s="20"/>
    </row>
    <row r="2278" customHeight="1" spans="1:5">
      <c r="A2278" s="3">
        <v>2276</v>
      </c>
      <c r="B2278" s="5" t="s">
        <v>2875</v>
      </c>
      <c r="C2278" s="6">
        <v>280</v>
      </c>
      <c r="D2278" s="18" t="s">
        <v>32</v>
      </c>
      <c r="E2278" s="20"/>
    </row>
    <row r="2279" customHeight="1" spans="1:5">
      <c r="A2279" s="3">
        <v>2277</v>
      </c>
      <c r="B2279" s="5" t="s">
        <v>2876</v>
      </c>
      <c r="C2279" s="6">
        <v>280</v>
      </c>
      <c r="D2279" s="18" t="s">
        <v>315</v>
      </c>
      <c r="E2279" s="20"/>
    </row>
    <row r="2280" customHeight="1" spans="1:5">
      <c r="A2280" s="3">
        <v>2278</v>
      </c>
      <c r="B2280" s="5" t="s">
        <v>2877</v>
      </c>
      <c r="C2280" s="6">
        <v>280</v>
      </c>
      <c r="D2280" s="18" t="s">
        <v>127</v>
      </c>
      <c r="E2280" s="20"/>
    </row>
    <row r="2281" customHeight="1" spans="1:5">
      <c r="A2281" s="3">
        <v>2279</v>
      </c>
      <c r="B2281" s="5" t="s">
        <v>2878</v>
      </c>
      <c r="C2281" s="6">
        <v>280</v>
      </c>
      <c r="D2281" s="18" t="s">
        <v>79</v>
      </c>
      <c r="E2281" s="20"/>
    </row>
    <row r="2282" customHeight="1" spans="1:5">
      <c r="A2282" s="3">
        <v>2280</v>
      </c>
      <c r="B2282" s="5" t="s">
        <v>2879</v>
      </c>
      <c r="C2282" s="6">
        <v>280</v>
      </c>
      <c r="D2282" s="18" t="s">
        <v>30</v>
      </c>
      <c r="E2282" s="20"/>
    </row>
    <row r="2283" customHeight="1" spans="1:5">
      <c r="A2283" s="3">
        <v>2281</v>
      </c>
      <c r="B2283" s="5" t="s">
        <v>2880</v>
      </c>
      <c r="C2283" s="6">
        <v>280</v>
      </c>
      <c r="D2283" s="18" t="s">
        <v>190</v>
      </c>
      <c r="E2283" s="20"/>
    </row>
    <row r="2284" customHeight="1" spans="1:5">
      <c r="A2284" s="3">
        <v>2282</v>
      </c>
      <c r="B2284" s="5" t="s">
        <v>2881</v>
      </c>
      <c r="C2284" s="6">
        <v>280</v>
      </c>
      <c r="D2284" s="18" t="s">
        <v>13</v>
      </c>
      <c r="E2284" s="20"/>
    </row>
    <row r="2285" customHeight="1" spans="1:5">
      <c r="A2285" s="3">
        <v>2283</v>
      </c>
      <c r="B2285" s="5" t="s">
        <v>2882</v>
      </c>
      <c r="C2285" s="6">
        <v>280</v>
      </c>
      <c r="D2285" s="18" t="s">
        <v>61</v>
      </c>
      <c r="E2285" s="20"/>
    </row>
    <row r="2286" customHeight="1" spans="1:5">
      <c r="A2286" s="3">
        <v>2284</v>
      </c>
      <c r="B2286" s="5" t="s">
        <v>2883</v>
      </c>
      <c r="C2286" s="6">
        <v>280</v>
      </c>
      <c r="D2286" s="18" t="s">
        <v>24</v>
      </c>
      <c r="E2286" s="20"/>
    </row>
    <row r="2287" customHeight="1" spans="1:5">
      <c r="A2287" s="3">
        <v>2285</v>
      </c>
      <c r="B2287" s="5" t="s">
        <v>2884</v>
      </c>
      <c r="C2287" s="6">
        <v>280</v>
      </c>
      <c r="D2287" s="18" t="s">
        <v>491</v>
      </c>
      <c r="E2287" s="20"/>
    </row>
    <row r="2288" customHeight="1" spans="1:5">
      <c r="A2288" s="3">
        <v>2286</v>
      </c>
      <c r="B2288" s="5" t="s">
        <v>2885</v>
      </c>
      <c r="C2288" s="6">
        <v>280</v>
      </c>
      <c r="D2288" s="18" t="s">
        <v>109</v>
      </c>
      <c r="E2288" s="20"/>
    </row>
    <row r="2289" customHeight="1" spans="1:5">
      <c r="A2289" s="3">
        <v>2287</v>
      </c>
      <c r="B2289" s="5" t="s">
        <v>2886</v>
      </c>
      <c r="C2289" s="6">
        <v>280</v>
      </c>
      <c r="D2289" s="18" t="s">
        <v>51</v>
      </c>
      <c r="E2289" s="20"/>
    </row>
    <row r="2290" customHeight="1" spans="1:5">
      <c r="A2290" s="3">
        <v>2288</v>
      </c>
      <c r="B2290" s="5" t="s">
        <v>2887</v>
      </c>
      <c r="C2290" s="6">
        <v>280</v>
      </c>
      <c r="D2290" s="18" t="s">
        <v>140</v>
      </c>
      <c r="E2290" s="20"/>
    </row>
    <row r="2291" customHeight="1" spans="1:5">
      <c r="A2291" s="3">
        <v>2289</v>
      </c>
      <c r="B2291" s="5" t="s">
        <v>2888</v>
      </c>
      <c r="C2291" s="6">
        <v>280</v>
      </c>
      <c r="D2291" s="18" t="s">
        <v>200</v>
      </c>
      <c r="E2291" s="20"/>
    </row>
    <row r="2292" customHeight="1" spans="1:5">
      <c r="A2292" s="3">
        <v>2290</v>
      </c>
      <c r="B2292" s="5" t="s">
        <v>2889</v>
      </c>
      <c r="C2292" s="6">
        <v>280</v>
      </c>
      <c r="D2292" s="18" t="s">
        <v>124</v>
      </c>
      <c r="E2292" s="20"/>
    </row>
    <row r="2293" customHeight="1" spans="1:5">
      <c r="A2293" s="3">
        <v>2291</v>
      </c>
      <c r="B2293" s="5" t="s">
        <v>2890</v>
      </c>
      <c r="C2293" s="6">
        <v>280</v>
      </c>
      <c r="D2293" s="18" t="s">
        <v>9</v>
      </c>
      <c r="E2293" s="20"/>
    </row>
    <row r="2294" customHeight="1" spans="1:5">
      <c r="A2294" s="3">
        <v>2292</v>
      </c>
      <c r="B2294" s="5" t="s">
        <v>2891</v>
      </c>
      <c r="C2294" s="6">
        <v>280</v>
      </c>
      <c r="D2294" s="18" t="s">
        <v>26</v>
      </c>
      <c r="E2294" s="20"/>
    </row>
    <row r="2295" customHeight="1" spans="1:5">
      <c r="A2295" s="3">
        <v>2293</v>
      </c>
      <c r="B2295" s="5" t="s">
        <v>2892</v>
      </c>
      <c r="C2295" s="6">
        <v>280</v>
      </c>
      <c r="D2295" s="18" t="s">
        <v>84</v>
      </c>
      <c r="E2295" s="20"/>
    </row>
    <row r="2296" customHeight="1" spans="1:5">
      <c r="A2296" s="3">
        <v>2294</v>
      </c>
      <c r="B2296" s="5" t="s">
        <v>2893</v>
      </c>
      <c r="C2296" s="6">
        <v>280</v>
      </c>
      <c r="D2296" s="18" t="s">
        <v>28</v>
      </c>
      <c r="E2296" s="20"/>
    </row>
    <row r="2297" customHeight="1" spans="1:5">
      <c r="A2297" s="3">
        <v>2295</v>
      </c>
      <c r="B2297" s="5" t="s">
        <v>2894</v>
      </c>
      <c r="C2297" s="6">
        <v>280</v>
      </c>
      <c r="D2297" s="18" t="s">
        <v>73</v>
      </c>
      <c r="E2297" s="20"/>
    </row>
    <row r="2298" customHeight="1" spans="1:5">
      <c r="A2298" s="3">
        <v>2296</v>
      </c>
      <c r="B2298" s="5" t="s">
        <v>2895</v>
      </c>
      <c r="C2298" s="6">
        <v>280</v>
      </c>
      <c r="D2298" s="18" t="s">
        <v>24</v>
      </c>
      <c r="E2298" s="20"/>
    </row>
    <row r="2299" customHeight="1" spans="1:5">
      <c r="A2299" s="3">
        <v>2297</v>
      </c>
      <c r="B2299" s="5" t="s">
        <v>2896</v>
      </c>
      <c r="C2299" s="6">
        <v>280</v>
      </c>
      <c r="D2299" s="18" t="s">
        <v>267</v>
      </c>
      <c r="E2299" s="20"/>
    </row>
    <row r="2300" customHeight="1" spans="1:5">
      <c r="A2300" s="3">
        <v>2298</v>
      </c>
      <c r="B2300" s="5" t="s">
        <v>2897</v>
      </c>
      <c r="C2300" s="6">
        <v>280</v>
      </c>
      <c r="D2300" s="18" t="s">
        <v>38</v>
      </c>
      <c r="E2300" s="20"/>
    </row>
    <row r="2301" customHeight="1" spans="1:5">
      <c r="A2301" s="3">
        <v>2299</v>
      </c>
      <c r="B2301" s="5" t="s">
        <v>2898</v>
      </c>
      <c r="C2301" s="6">
        <v>280</v>
      </c>
      <c r="D2301" s="18" t="s">
        <v>127</v>
      </c>
      <c r="E2301" s="20"/>
    </row>
    <row r="2302" customHeight="1" spans="1:5">
      <c r="A2302" s="3">
        <v>2300</v>
      </c>
      <c r="B2302" s="5" t="s">
        <v>2899</v>
      </c>
      <c r="C2302" s="6">
        <v>280</v>
      </c>
      <c r="D2302" s="18" t="s">
        <v>203</v>
      </c>
      <c r="E2302" s="20"/>
    </row>
    <row r="2303" customHeight="1" spans="1:5">
      <c r="A2303" s="3">
        <v>2301</v>
      </c>
      <c r="B2303" s="5" t="s">
        <v>2900</v>
      </c>
      <c r="C2303" s="6">
        <v>280</v>
      </c>
      <c r="D2303" s="18" t="s">
        <v>124</v>
      </c>
      <c r="E2303" s="20"/>
    </row>
    <row r="2304" customHeight="1" spans="1:5">
      <c r="A2304" s="3">
        <v>2302</v>
      </c>
      <c r="B2304" s="5" t="s">
        <v>2901</v>
      </c>
      <c r="C2304" s="6">
        <v>280</v>
      </c>
      <c r="D2304" s="18" t="s">
        <v>61</v>
      </c>
      <c r="E2304" s="20"/>
    </row>
    <row r="2305" customHeight="1" spans="1:5">
      <c r="A2305" s="3">
        <v>2303</v>
      </c>
      <c r="B2305" s="5" t="s">
        <v>2902</v>
      </c>
      <c r="C2305" s="6">
        <v>280</v>
      </c>
      <c r="D2305" s="18" t="s">
        <v>200</v>
      </c>
      <c r="E2305" s="20"/>
    </row>
    <row r="2306" customHeight="1" spans="1:5">
      <c r="A2306" s="3">
        <v>2304</v>
      </c>
      <c r="B2306" s="5" t="s">
        <v>2903</v>
      </c>
      <c r="C2306" s="6">
        <v>280</v>
      </c>
      <c r="D2306" s="18" t="s">
        <v>401</v>
      </c>
      <c r="E2306" s="20"/>
    </row>
    <row r="2307" customHeight="1" spans="1:5">
      <c r="A2307" s="3">
        <v>2305</v>
      </c>
      <c r="B2307" s="5" t="s">
        <v>2904</v>
      </c>
      <c r="C2307" s="6">
        <v>280</v>
      </c>
      <c r="D2307" s="18" t="s">
        <v>100</v>
      </c>
      <c r="E2307" s="20"/>
    </row>
    <row r="2308" customHeight="1" spans="1:5">
      <c r="A2308" s="3">
        <v>2306</v>
      </c>
      <c r="B2308" s="5" t="s">
        <v>2905</v>
      </c>
      <c r="C2308" s="6">
        <v>280</v>
      </c>
      <c r="D2308" s="18" t="s">
        <v>28</v>
      </c>
      <c r="E2308" s="20"/>
    </row>
    <row r="2309" customHeight="1" spans="1:5">
      <c r="A2309" s="3">
        <v>2307</v>
      </c>
      <c r="B2309" s="5" t="s">
        <v>2906</v>
      </c>
      <c r="C2309" s="6">
        <v>280</v>
      </c>
      <c r="D2309" s="18" t="s">
        <v>134</v>
      </c>
      <c r="E2309" s="20"/>
    </row>
    <row r="2310" customHeight="1" spans="1:5">
      <c r="A2310" s="3">
        <v>2308</v>
      </c>
      <c r="B2310" s="5" t="s">
        <v>18</v>
      </c>
      <c r="C2310" s="6">
        <v>280</v>
      </c>
      <c r="D2310" s="18" t="s">
        <v>19</v>
      </c>
      <c r="E2310" s="20"/>
    </row>
    <row r="2311" customHeight="1" spans="1:5">
      <c r="A2311" s="3">
        <v>2309</v>
      </c>
      <c r="B2311" s="5" t="s">
        <v>2907</v>
      </c>
      <c r="C2311" s="6">
        <v>280</v>
      </c>
      <c r="D2311" s="18" t="s">
        <v>140</v>
      </c>
      <c r="E2311" s="20"/>
    </row>
    <row r="2312" customHeight="1" spans="1:5">
      <c r="A2312" s="3">
        <v>2310</v>
      </c>
      <c r="B2312" s="5" t="s">
        <v>2908</v>
      </c>
      <c r="C2312" s="6">
        <v>280</v>
      </c>
      <c r="D2312" s="18" t="s">
        <v>73</v>
      </c>
      <c r="E2312" s="20"/>
    </row>
    <row r="2313" customHeight="1" spans="1:5">
      <c r="A2313" s="3">
        <v>2311</v>
      </c>
      <c r="B2313" s="5" t="s">
        <v>2909</v>
      </c>
      <c r="C2313" s="6">
        <v>280</v>
      </c>
      <c r="D2313" s="18" t="s">
        <v>47</v>
      </c>
      <c r="E2313" s="20"/>
    </row>
    <row r="2314" customHeight="1" spans="1:5">
      <c r="A2314" s="3">
        <v>2312</v>
      </c>
      <c r="B2314" s="5" t="s">
        <v>2910</v>
      </c>
      <c r="C2314" s="6">
        <v>280</v>
      </c>
      <c r="D2314" s="18" t="s">
        <v>215</v>
      </c>
      <c r="E2314" s="20"/>
    </row>
    <row r="2315" customHeight="1" spans="1:5">
      <c r="A2315" s="3">
        <v>2313</v>
      </c>
      <c r="B2315" s="5" t="s">
        <v>2911</v>
      </c>
      <c r="C2315" s="6">
        <v>280</v>
      </c>
      <c r="D2315" s="18" t="s">
        <v>174</v>
      </c>
      <c r="E2315" s="20"/>
    </row>
    <row r="2316" customHeight="1" spans="1:5">
      <c r="A2316" s="3">
        <v>2314</v>
      </c>
      <c r="B2316" s="5" t="s">
        <v>2912</v>
      </c>
      <c r="C2316" s="6">
        <v>280</v>
      </c>
      <c r="D2316" s="18" t="s">
        <v>9</v>
      </c>
      <c r="E2316" s="20"/>
    </row>
    <row r="2317" customHeight="1" spans="1:5">
      <c r="A2317" s="3">
        <v>2315</v>
      </c>
      <c r="B2317" s="5" t="s">
        <v>2913</v>
      </c>
      <c r="C2317" s="6">
        <v>280</v>
      </c>
      <c r="D2317" s="18" t="s">
        <v>271</v>
      </c>
      <c r="E2317" s="20"/>
    </row>
    <row r="2318" customHeight="1" spans="1:5">
      <c r="A2318" s="3">
        <v>2316</v>
      </c>
      <c r="B2318" s="5" t="s">
        <v>2914</v>
      </c>
      <c r="C2318" s="6">
        <v>280</v>
      </c>
      <c r="D2318" s="18" t="s">
        <v>116</v>
      </c>
      <c r="E2318" s="20"/>
    </row>
    <row r="2319" customHeight="1" spans="1:5">
      <c r="A2319" s="3">
        <v>2317</v>
      </c>
      <c r="B2319" s="5" t="s">
        <v>2915</v>
      </c>
      <c r="C2319" s="6">
        <v>280</v>
      </c>
      <c r="D2319" s="18" t="s">
        <v>98</v>
      </c>
      <c r="E2319" s="20"/>
    </row>
    <row r="2320" customHeight="1" spans="1:5">
      <c r="A2320" s="3">
        <v>2318</v>
      </c>
      <c r="B2320" s="5" t="s">
        <v>2916</v>
      </c>
      <c r="C2320" s="6">
        <v>280</v>
      </c>
      <c r="D2320" s="18" t="s">
        <v>457</v>
      </c>
      <c r="E2320" s="20"/>
    </row>
    <row r="2321" customHeight="1" spans="1:5">
      <c r="A2321" s="3">
        <v>2319</v>
      </c>
      <c r="B2321" s="5" t="s">
        <v>2917</v>
      </c>
      <c r="C2321" s="6">
        <v>280</v>
      </c>
      <c r="D2321" s="18" t="s">
        <v>289</v>
      </c>
      <c r="E2321" s="20"/>
    </row>
    <row r="2322" customHeight="1" spans="1:5">
      <c r="A2322" s="3">
        <v>2320</v>
      </c>
      <c r="B2322" s="5" t="s">
        <v>2918</v>
      </c>
      <c r="C2322" s="6">
        <v>280</v>
      </c>
      <c r="D2322" s="18" t="s">
        <v>224</v>
      </c>
      <c r="E2322" s="20"/>
    </row>
    <row r="2323" customHeight="1" spans="1:5">
      <c r="A2323" s="3">
        <v>2321</v>
      </c>
      <c r="B2323" s="5" t="s">
        <v>2919</v>
      </c>
      <c r="C2323" s="6">
        <v>280</v>
      </c>
      <c r="D2323" s="18" t="s">
        <v>36</v>
      </c>
      <c r="E2323" s="20"/>
    </row>
    <row r="2324" customHeight="1" spans="1:5">
      <c r="A2324" s="3">
        <v>2322</v>
      </c>
      <c r="B2324" s="5" t="s">
        <v>2920</v>
      </c>
      <c r="C2324" s="6">
        <v>280</v>
      </c>
      <c r="D2324" s="18" t="s">
        <v>491</v>
      </c>
      <c r="E2324" s="20"/>
    </row>
    <row r="2325" customHeight="1" spans="1:5">
      <c r="A2325" s="3">
        <v>2323</v>
      </c>
      <c r="B2325" s="5" t="s">
        <v>2921</v>
      </c>
      <c r="C2325" s="6">
        <v>280</v>
      </c>
      <c r="D2325" s="18" t="s">
        <v>15</v>
      </c>
      <c r="E2325" s="20"/>
    </row>
    <row r="2326" customHeight="1" spans="1:5">
      <c r="A2326" s="3">
        <v>2324</v>
      </c>
      <c r="B2326" s="5" t="s">
        <v>2922</v>
      </c>
      <c r="C2326" s="6">
        <v>280</v>
      </c>
      <c r="D2326" s="18" t="s">
        <v>51</v>
      </c>
      <c r="E2326" s="20"/>
    </row>
    <row r="2327" customHeight="1" spans="1:5">
      <c r="A2327" s="3">
        <v>2325</v>
      </c>
      <c r="B2327" s="5" t="s">
        <v>2923</v>
      </c>
      <c r="C2327" s="6">
        <v>280</v>
      </c>
      <c r="D2327" s="18" t="s">
        <v>96</v>
      </c>
      <c r="E2327" s="20"/>
    </row>
    <row r="2328" customHeight="1" spans="1:5">
      <c r="A2328" s="3">
        <v>2326</v>
      </c>
      <c r="B2328" s="5" t="s">
        <v>2924</v>
      </c>
      <c r="C2328" s="6">
        <v>280</v>
      </c>
      <c r="D2328" s="18" t="s">
        <v>271</v>
      </c>
      <c r="E2328" s="20"/>
    </row>
    <row r="2329" customHeight="1" spans="1:5">
      <c r="A2329" s="3">
        <v>2327</v>
      </c>
      <c r="B2329" s="5" t="s">
        <v>2925</v>
      </c>
      <c r="C2329" s="6">
        <v>280</v>
      </c>
      <c r="D2329" s="18" t="s">
        <v>19</v>
      </c>
      <c r="E2329" s="20"/>
    </row>
    <row r="2330" customHeight="1" spans="1:5">
      <c r="A2330" s="3">
        <v>2328</v>
      </c>
      <c r="B2330" s="5" t="s">
        <v>2926</v>
      </c>
      <c r="C2330" s="6">
        <v>280</v>
      </c>
      <c r="D2330" s="18" t="s">
        <v>57</v>
      </c>
      <c r="E2330" s="20"/>
    </row>
    <row r="2331" customHeight="1" spans="1:5">
      <c r="A2331" s="3">
        <v>2329</v>
      </c>
      <c r="B2331" s="5" t="s">
        <v>2927</v>
      </c>
      <c r="C2331" s="6">
        <v>280</v>
      </c>
      <c r="D2331" s="18" t="s">
        <v>9</v>
      </c>
      <c r="E2331" s="20"/>
    </row>
    <row r="2332" customHeight="1" spans="1:5">
      <c r="A2332" s="3">
        <v>2330</v>
      </c>
      <c r="B2332" s="5" t="s">
        <v>2928</v>
      </c>
      <c r="C2332" s="6">
        <v>280</v>
      </c>
      <c r="D2332" s="18" t="s">
        <v>142</v>
      </c>
      <c r="E2332" s="20"/>
    </row>
    <row r="2333" customHeight="1" spans="1:5">
      <c r="A2333" s="3">
        <v>2331</v>
      </c>
      <c r="B2333" s="5" t="s">
        <v>2929</v>
      </c>
      <c r="C2333" s="6">
        <v>280</v>
      </c>
      <c r="D2333" s="18" t="s">
        <v>1022</v>
      </c>
      <c r="E2333" s="20"/>
    </row>
    <row r="2334" customHeight="1" spans="1:5">
      <c r="A2334" s="3">
        <v>2332</v>
      </c>
      <c r="B2334" s="5" t="s">
        <v>2930</v>
      </c>
      <c r="C2334" s="6">
        <v>280</v>
      </c>
      <c r="D2334" s="18" t="s">
        <v>140</v>
      </c>
      <c r="E2334" s="20"/>
    </row>
    <row r="2335" customHeight="1" spans="1:5">
      <c r="A2335" s="3">
        <v>2333</v>
      </c>
      <c r="B2335" s="5" t="s">
        <v>2931</v>
      </c>
      <c r="C2335" s="6">
        <v>280</v>
      </c>
      <c r="D2335" s="18" t="s">
        <v>198</v>
      </c>
      <c r="E2335" s="20"/>
    </row>
    <row r="2336" customHeight="1" spans="1:5">
      <c r="A2336" s="3">
        <v>2334</v>
      </c>
      <c r="B2336" s="5" t="s">
        <v>2932</v>
      </c>
      <c r="C2336" s="6">
        <v>280</v>
      </c>
      <c r="D2336" s="18" t="s">
        <v>26</v>
      </c>
      <c r="E2336" s="20"/>
    </row>
    <row r="2337" customHeight="1" spans="1:5">
      <c r="A2337" s="3">
        <v>2335</v>
      </c>
      <c r="B2337" s="5" t="s">
        <v>2933</v>
      </c>
      <c r="C2337" s="6">
        <v>280</v>
      </c>
      <c r="D2337" s="18" t="s">
        <v>1584</v>
      </c>
      <c r="E2337" s="20"/>
    </row>
    <row r="2338" customHeight="1" spans="1:5">
      <c r="A2338" s="3">
        <v>2336</v>
      </c>
      <c r="B2338" s="5" t="s">
        <v>2934</v>
      </c>
      <c r="C2338" s="6">
        <v>280</v>
      </c>
      <c r="D2338" s="18" t="s">
        <v>11</v>
      </c>
      <c r="E2338" s="20"/>
    </row>
    <row r="2339" customHeight="1" spans="1:5">
      <c r="A2339" s="3">
        <v>2337</v>
      </c>
      <c r="B2339" s="5" t="s">
        <v>2935</v>
      </c>
      <c r="C2339" s="6">
        <v>280</v>
      </c>
      <c r="D2339" s="18" t="s">
        <v>200</v>
      </c>
      <c r="E2339" s="20"/>
    </row>
    <row r="2340" customHeight="1" spans="1:5">
      <c r="A2340" s="3">
        <v>2338</v>
      </c>
      <c r="B2340" s="5" t="s">
        <v>2936</v>
      </c>
      <c r="C2340" s="6">
        <v>280</v>
      </c>
      <c r="D2340" s="18" t="s">
        <v>15</v>
      </c>
      <c r="E2340" s="20"/>
    </row>
    <row r="2341" customHeight="1" spans="1:5">
      <c r="A2341" s="3">
        <v>2339</v>
      </c>
      <c r="B2341" s="5" t="s">
        <v>2937</v>
      </c>
      <c r="C2341" s="6">
        <v>280</v>
      </c>
      <c r="D2341" s="18" t="s">
        <v>36</v>
      </c>
      <c r="E2341" s="20"/>
    </row>
    <row r="2342" customHeight="1" spans="1:5">
      <c r="A2342" s="3">
        <v>2340</v>
      </c>
      <c r="B2342" s="5" t="s">
        <v>2938</v>
      </c>
      <c r="C2342" s="6">
        <v>280</v>
      </c>
      <c r="D2342" s="18" t="s">
        <v>9</v>
      </c>
      <c r="E2342" s="20"/>
    </row>
    <row r="2343" customHeight="1" spans="1:5">
      <c r="A2343" s="3">
        <v>2341</v>
      </c>
      <c r="B2343" s="5" t="s">
        <v>2939</v>
      </c>
      <c r="C2343" s="6">
        <v>280</v>
      </c>
      <c r="D2343" s="18" t="s">
        <v>200</v>
      </c>
      <c r="E2343" s="20"/>
    </row>
    <row r="2344" customHeight="1" spans="1:5">
      <c r="A2344" s="3">
        <v>2342</v>
      </c>
      <c r="B2344" s="5" t="s">
        <v>2940</v>
      </c>
      <c r="C2344" s="6">
        <v>280</v>
      </c>
      <c r="D2344" s="18" t="s">
        <v>7</v>
      </c>
      <c r="E2344" s="20"/>
    </row>
    <row r="2345" customHeight="1" spans="1:5">
      <c r="A2345" s="3">
        <v>2343</v>
      </c>
      <c r="B2345" s="5" t="s">
        <v>2941</v>
      </c>
      <c r="C2345" s="6">
        <v>280</v>
      </c>
      <c r="D2345" s="18" t="s">
        <v>140</v>
      </c>
      <c r="E2345" s="20"/>
    </row>
    <row r="2346" customHeight="1" spans="1:5">
      <c r="A2346" s="3">
        <v>2344</v>
      </c>
      <c r="B2346" s="5" t="s">
        <v>2942</v>
      </c>
      <c r="C2346" s="6">
        <v>280</v>
      </c>
      <c r="D2346" s="18" t="s">
        <v>215</v>
      </c>
      <c r="E2346" s="20"/>
    </row>
    <row r="2347" customHeight="1" spans="1:5">
      <c r="A2347" s="3">
        <v>2345</v>
      </c>
      <c r="B2347" s="5" t="s">
        <v>463</v>
      </c>
      <c r="C2347" s="6">
        <v>280</v>
      </c>
      <c r="D2347" s="18" t="s">
        <v>73</v>
      </c>
      <c r="E2347" s="20"/>
    </row>
    <row r="2348" customHeight="1" spans="1:5">
      <c r="A2348" s="3">
        <v>2346</v>
      </c>
      <c r="B2348" s="5" t="s">
        <v>2943</v>
      </c>
      <c r="C2348" s="6">
        <v>280</v>
      </c>
      <c r="D2348" s="18" t="s">
        <v>66</v>
      </c>
      <c r="E2348" s="20"/>
    </row>
    <row r="2349" customHeight="1" spans="1:5">
      <c r="A2349" s="3">
        <v>2347</v>
      </c>
      <c r="B2349" s="5" t="s">
        <v>2944</v>
      </c>
      <c r="C2349" s="6">
        <v>280</v>
      </c>
      <c r="D2349" s="18" t="s">
        <v>36</v>
      </c>
      <c r="E2349" s="20"/>
    </row>
    <row r="2350" customHeight="1" spans="1:5">
      <c r="A2350" s="3">
        <v>2348</v>
      </c>
      <c r="B2350" s="5" t="s">
        <v>2945</v>
      </c>
      <c r="C2350" s="6">
        <v>280</v>
      </c>
      <c r="D2350" s="18" t="s">
        <v>186</v>
      </c>
      <c r="E2350" s="20"/>
    </row>
    <row r="2351" customHeight="1" spans="1:5">
      <c r="A2351" s="3">
        <v>2349</v>
      </c>
      <c r="B2351" s="5" t="s">
        <v>192</v>
      </c>
      <c r="C2351" s="6">
        <v>280</v>
      </c>
      <c r="D2351" s="18" t="s">
        <v>113</v>
      </c>
      <c r="E2351" s="20"/>
    </row>
    <row r="2352" customHeight="1" spans="1:5">
      <c r="A2352" s="3">
        <v>2350</v>
      </c>
      <c r="B2352" s="5" t="s">
        <v>2946</v>
      </c>
      <c r="C2352" s="6">
        <v>280</v>
      </c>
      <c r="D2352" s="18" t="s">
        <v>61</v>
      </c>
      <c r="E2352" s="20"/>
    </row>
    <row r="2353" customHeight="1" spans="1:5">
      <c r="A2353" s="3">
        <v>2351</v>
      </c>
      <c r="B2353" s="5" t="s">
        <v>388</v>
      </c>
      <c r="C2353" s="6">
        <v>280</v>
      </c>
      <c r="D2353" s="18" t="s">
        <v>260</v>
      </c>
      <c r="E2353" s="20"/>
    </row>
    <row r="2354" customHeight="1" spans="1:5">
      <c r="A2354" s="3">
        <v>2352</v>
      </c>
      <c r="B2354" s="5" t="s">
        <v>2947</v>
      </c>
      <c r="C2354" s="6">
        <v>280</v>
      </c>
      <c r="D2354" s="18" t="s">
        <v>906</v>
      </c>
      <c r="E2354" s="20"/>
    </row>
    <row r="2355" customHeight="1" spans="1:5">
      <c r="A2355" s="3">
        <v>2353</v>
      </c>
      <c r="B2355" s="5" t="s">
        <v>907</v>
      </c>
      <c r="C2355" s="6">
        <v>280</v>
      </c>
      <c r="D2355" s="18" t="s">
        <v>21</v>
      </c>
      <c r="E2355" s="20"/>
    </row>
    <row r="2356" customHeight="1" spans="1:5">
      <c r="A2356" s="3">
        <v>2354</v>
      </c>
      <c r="B2356" s="5" t="s">
        <v>2948</v>
      </c>
      <c r="C2356" s="6">
        <v>280</v>
      </c>
      <c r="D2356" s="18" t="s">
        <v>36</v>
      </c>
      <c r="E2356" s="20"/>
    </row>
    <row r="2357" customHeight="1" spans="1:5">
      <c r="A2357" s="3">
        <v>2355</v>
      </c>
      <c r="B2357" s="5" t="s">
        <v>2949</v>
      </c>
      <c r="C2357" s="6">
        <v>280</v>
      </c>
      <c r="D2357" s="18" t="s">
        <v>81</v>
      </c>
      <c r="E2357" s="20"/>
    </row>
    <row r="2358" customHeight="1" spans="1:5">
      <c r="A2358" s="3">
        <v>2356</v>
      </c>
      <c r="B2358" s="5" t="s">
        <v>2950</v>
      </c>
      <c r="C2358" s="6">
        <v>280</v>
      </c>
      <c r="D2358" s="18" t="s">
        <v>49</v>
      </c>
      <c r="E2358" s="20"/>
    </row>
    <row r="2359" customHeight="1" spans="1:5">
      <c r="A2359" s="3">
        <v>2357</v>
      </c>
      <c r="B2359" s="5" t="s">
        <v>2951</v>
      </c>
      <c r="C2359" s="6">
        <v>280</v>
      </c>
      <c r="D2359" s="18" t="s">
        <v>1218</v>
      </c>
      <c r="E2359" s="20"/>
    </row>
    <row r="2360" customHeight="1" spans="1:5">
      <c r="A2360" s="3">
        <v>2358</v>
      </c>
      <c r="B2360" s="5" t="s">
        <v>2952</v>
      </c>
      <c r="C2360" s="6">
        <v>280</v>
      </c>
      <c r="D2360" s="18" t="s">
        <v>124</v>
      </c>
      <c r="E2360" s="20"/>
    </row>
    <row r="2361" customHeight="1" spans="1:5">
      <c r="A2361" s="3">
        <v>2359</v>
      </c>
      <c r="B2361" s="5" t="s">
        <v>2953</v>
      </c>
      <c r="C2361" s="6">
        <v>280</v>
      </c>
      <c r="D2361" s="18" t="s">
        <v>271</v>
      </c>
      <c r="E2361" s="20"/>
    </row>
    <row r="2362" customHeight="1" spans="1:5">
      <c r="A2362" s="3">
        <v>2360</v>
      </c>
      <c r="B2362" s="5" t="s">
        <v>2954</v>
      </c>
      <c r="C2362" s="6">
        <v>280</v>
      </c>
      <c r="D2362" s="18" t="s">
        <v>98</v>
      </c>
      <c r="E2362" s="20"/>
    </row>
    <row r="2363" customHeight="1" spans="1:5">
      <c r="A2363" s="3">
        <v>2361</v>
      </c>
      <c r="B2363" s="5" t="s">
        <v>253</v>
      </c>
      <c r="C2363" s="6">
        <v>280</v>
      </c>
      <c r="D2363" s="18" t="s">
        <v>120</v>
      </c>
      <c r="E2363" s="20"/>
    </row>
    <row r="2364" customHeight="1" spans="1:5">
      <c r="A2364" s="3">
        <v>2362</v>
      </c>
      <c r="B2364" s="5" t="s">
        <v>2955</v>
      </c>
      <c r="C2364" s="6">
        <v>280</v>
      </c>
      <c r="D2364" s="18" t="s">
        <v>66</v>
      </c>
      <c r="E2364" s="20"/>
    </row>
    <row r="2365" customHeight="1" spans="1:5">
      <c r="A2365" s="3">
        <v>2363</v>
      </c>
      <c r="B2365" s="5" t="s">
        <v>2956</v>
      </c>
      <c r="C2365" s="6">
        <v>280</v>
      </c>
      <c r="D2365" s="18" t="s">
        <v>198</v>
      </c>
      <c r="E2365" s="20"/>
    </row>
    <row r="2366" customHeight="1" spans="1:5">
      <c r="A2366" s="3">
        <v>2364</v>
      </c>
      <c r="B2366" s="5" t="s">
        <v>2957</v>
      </c>
      <c r="C2366" s="6">
        <v>280</v>
      </c>
      <c r="D2366" s="18" t="s">
        <v>203</v>
      </c>
      <c r="E2366" s="20"/>
    </row>
    <row r="2367" customHeight="1" spans="1:5">
      <c r="A2367" s="3">
        <v>2365</v>
      </c>
      <c r="B2367" s="5" t="s">
        <v>865</v>
      </c>
      <c r="C2367" s="6">
        <v>280</v>
      </c>
      <c r="D2367" s="18" t="s">
        <v>92</v>
      </c>
      <c r="E2367" s="20"/>
    </row>
    <row r="2368" customHeight="1" spans="1:5">
      <c r="A2368" s="3">
        <v>2366</v>
      </c>
      <c r="B2368" s="5" t="s">
        <v>2958</v>
      </c>
      <c r="C2368" s="6">
        <v>280</v>
      </c>
      <c r="D2368" s="18" t="s">
        <v>234</v>
      </c>
      <c r="E2368" s="20"/>
    </row>
    <row r="2369" customHeight="1" spans="1:5">
      <c r="A2369" s="3">
        <v>2367</v>
      </c>
      <c r="B2369" s="5" t="s">
        <v>2959</v>
      </c>
      <c r="C2369" s="6">
        <v>280</v>
      </c>
      <c r="D2369" s="18" t="s">
        <v>61</v>
      </c>
      <c r="E2369" s="20"/>
    </row>
    <row r="2370" customHeight="1" spans="1:5">
      <c r="A2370" s="3">
        <v>2368</v>
      </c>
      <c r="B2370" s="5" t="s">
        <v>2960</v>
      </c>
      <c r="C2370" s="6">
        <v>280</v>
      </c>
      <c r="D2370" s="18" t="s">
        <v>190</v>
      </c>
      <c r="E2370" s="20"/>
    </row>
    <row r="2371" customHeight="1" spans="1:5">
      <c r="A2371" s="3">
        <v>2369</v>
      </c>
      <c r="B2371" s="5" t="s">
        <v>2961</v>
      </c>
      <c r="C2371" s="6">
        <v>280</v>
      </c>
      <c r="D2371" s="18" t="s">
        <v>13</v>
      </c>
      <c r="E2371" s="20"/>
    </row>
    <row r="2372" customHeight="1" spans="1:5">
      <c r="A2372" s="3">
        <v>2370</v>
      </c>
      <c r="B2372" s="5" t="s">
        <v>2962</v>
      </c>
      <c r="C2372" s="6">
        <v>280</v>
      </c>
      <c r="D2372" s="18" t="s">
        <v>36</v>
      </c>
      <c r="E2372" s="20"/>
    </row>
    <row r="2373" customHeight="1" spans="1:5">
      <c r="A2373" s="3">
        <v>2371</v>
      </c>
      <c r="B2373" s="5" t="s">
        <v>2963</v>
      </c>
      <c r="C2373" s="6">
        <v>280</v>
      </c>
      <c r="D2373" s="18" t="s">
        <v>401</v>
      </c>
      <c r="E2373" s="20"/>
    </row>
    <row r="2374" customHeight="1" spans="1:5">
      <c r="A2374" s="3">
        <v>2372</v>
      </c>
      <c r="B2374" s="5" t="s">
        <v>2964</v>
      </c>
      <c r="C2374" s="6">
        <v>280</v>
      </c>
      <c r="D2374" s="18" t="s">
        <v>26</v>
      </c>
      <c r="E2374" s="20"/>
    </row>
    <row r="2375" customHeight="1" spans="1:5">
      <c r="A2375" s="3">
        <v>2373</v>
      </c>
      <c r="B2375" s="5" t="s">
        <v>2965</v>
      </c>
      <c r="C2375" s="6">
        <v>280</v>
      </c>
      <c r="D2375" s="18" t="s">
        <v>800</v>
      </c>
      <c r="E2375" s="20"/>
    </row>
    <row r="2376" customHeight="1" spans="1:5">
      <c r="A2376" s="3">
        <v>2374</v>
      </c>
      <c r="B2376" s="5" t="s">
        <v>2966</v>
      </c>
      <c r="C2376" s="6">
        <v>280</v>
      </c>
      <c r="D2376" s="18" t="s">
        <v>79</v>
      </c>
      <c r="E2376" s="20"/>
    </row>
    <row r="2377" customHeight="1" spans="1:5">
      <c r="A2377" s="3">
        <v>2375</v>
      </c>
      <c r="B2377" s="5" t="s">
        <v>2967</v>
      </c>
      <c r="C2377" s="6">
        <v>280</v>
      </c>
      <c r="D2377" s="18" t="s">
        <v>113</v>
      </c>
      <c r="E2377" s="20"/>
    </row>
    <row r="2378" customHeight="1" spans="1:5">
      <c r="A2378" s="3">
        <v>2376</v>
      </c>
      <c r="B2378" s="5" t="s">
        <v>2968</v>
      </c>
      <c r="C2378" s="6">
        <v>280</v>
      </c>
      <c r="D2378" s="18" t="s">
        <v>26</v>
      </c>
      <c r="E2378" s="20"/>
    </row>
    <row r="2379" customHeight="1" spans="1:5">
      <c r="A2379" s="3">
        <v>2377</v>
      </c>
      <c r="B2379" s="5" t="s">
        <v>2969</v>
      </c>
      <c r="C2379" s="6">
        <v>280</v>
      </c>
      <c r="D2379" s="18" t="s">
        <v>1163</v>
      </c>
      <c r="E2379" s="20"/>
    </row>
    <row r="2380" customHeight="1" spans="1:5">
      <c r="A2380" s="3">
        <v>2378</v>
      </c>
      <c r="B2380" s="5" t="s">
        <v>2970</v>
      </c>
      <c r="C2380" s="6">
        <v>280</v>
      </c>
      <c r="D2380" s="18" t="s">
        <v>609</v>
      </c>
      <c r="E2380" s="20"/>
    </row>
    <row r="2381" customHeight="1" spans="1:5">
      <c r="A2381" s="3">
        <v>2379</v>
      </c>
      <c r="B2381" s="5" t="s">
        <v>540</v>
      </c>
      <c r="C2381" s="6">
        <v>280</v>
      </c>
      <c r="D2381" s="18" t="s">
        <v>198</v>
      </c>
      <c r="E2381" s="20"/>
    </row>
    <row r="2382" customHeight="1" spans="1:5">
      <c r="A2382" s="3">
        <v>2380</v>
      </c>
      <c r="B2382" s="5" t="s">
        <v>2971</v>
      </c>
      <c r="C2382" s="6">
        <v>280</v>
      </c>
      <c r="D2382" s="18" t="s">
        <v>180</v>
      </c>
      <c r="E2382" s="20"/>
    </row>
    <row r="2383" customHeight="1" spans="1:5">
      <c r="A2383" s="3">
        <v>2381</v>
      </c>
      <c r="B2383" s="5" t="s">
        <v>2972</v>
      </c>
      <c r="C2383" s="6">
        <v>280</v>
      </c>
      <c r="D2383" s="18" t="s">
        <v>276</v>
      </c>
      <c r="E2383" s="20"/>
    </row>
    <row r="2384" customHeight="1" spans="1:5">
      <c r="A2384" s="3">
        <v>2382</v>
      </c>
      <c r="B2384" s="5" t="s">
        <v>2973</v>
      </c>
      <c r="C2384" s="6">
        <v>280</v>
      </c>
      <c r="D2384" s="18" t="s">
        <v>278</v>
      </c>
      <c r="E2384" s="20"/>
    </row>
    <row r="2385" customHeight="1" spans="1:5">
      <c r="A2385" s="3">
        <v>2383</v>
      </c>
      <c r="B2385" s="5" t="s">
        <v>2974</v>
      </c>
      <c r="C2385" s="6">
        <v>280</v>
      </c>
      <c r="D2385" s="18" t="s">
        <v>73</v>
      </c>
      <c r="E2385" s="20"/>
    </row>
    <row r="2386" customHeight="1" spans="1:5">
      <c r="A2386" s="3">
        <v>2384</v>
      </c>
      <c r="B2386" s="5" t="s">
        <v>2975</v>
      </c>
      <c r="C2386" s="6">
        <v>280</v>
      </c>
      <c r="D2386" s="18" t="s">
        <v>198</v>
      </c>
      <c r="E2386" s="20"/>
    </row>
    <row r="2387" customHeight="1" spans="1:5">
      <c r="A2387" s="3">
        <v>2385</v>
      </c>
      <c r="B2387" s="5" t="s">
        <v>2976</v>
      </c>
      <c r="C2387" s="6">
        <v>280</v>
      </c>
      <c r="D2387" s="18" t="s">
        <v>116</v>
      </c>
      <c r="E2387" s="20"/>
    </row>
    <row r="2388" customHeight="1" spans="1:5">
      <c r="A2388" s="3">
        <v>2386</v>
      </c>
      <c r="B2388" s="5" t="s">
        <v>2977</v>
      </c>
      <c r="C2388" s="6">
        <v>280</v>
      </c>
      <c r="D2388" s="18" t="s">
        <v>61</v>
      </c>
      <c r="E2388" s="20"/>
    </row>
    <row r="2389" customHeight="1" spans="1:5">
      <c r="A2389" s="3">
        <v>2387</v>
      </c>
      <c r="B2389" s="5" t="s">
        <v>2978</v>
      </c>
      <c r="C2389" s="6">
        <v>280</v>
      </c>
      <c r="D2389" s="18" t="s">
        <v>61</v>
      </c>
      <c r="E2389" s="20"/>
    </row>
    <row r="2390" customHeight="1" spans="1:5">
      <c r="A2390" s="3">
        <v>2388</v>
      </c>
      <c r="B2390" s="5" t="s">
        <v>2979</v>
      </c>
      <c r="C2390" s="6">
        <v>280</v>
      </c>
      <c r="D2390" s="18" t="s">
        <v>180</v>
      </c>
      <c r="E2390" s="20"/>
    </row>
    <row r="2391" customHeight="1" spans="1:5">
      <c r="A2391" s="3">
        <v>2389</v>
      </c>
      <c r="B2391" s="5" t="s">
        <v>333</v>
      </c>
      <c r="C2391" s="6">
        <v>280</v>
      </c>
      <c r="D2391" s="18" t="s">
        <v>66</v>
      </c>
      <c r="E2391" s="20"/>
    </row>
    <row r="2392" customHeight="1" spans="1:5">
      <c r="A2392" s="3">
        <v>2390</v>
      </c>
      <c r="B2392" s="5" t="s">
        <v>2980</v>
      </c>
      <c r="C2392" s="6">
        <v>280</v>
      </c>
      <c r="D2392" s="18" t="s">
        <v>79</v>
      </c>
      <c r="E2392" s="20"/>
    </row>
    <row r="2393" customHeight="1" spans="1:5">
      <c r="A2393" s="3">
        <v>2391</v>
      </c>
      <c r="B2393" s="5" t="s">
        <v>2981</v>
      </c>
      <c r="C2393" s="6">
        <v>280</v>
      </c>
      <c r="D2393" s="18" t="s">
        <v>372</v>
      </c>
      <c r="E2393" s="20"/>
    </row>
    <row r="2394" customHeight="1" spans="1:5">
      <c r="A2394" s="3">
        <v>2392</v>
      </c>
      <c r="B2394" s="5" t="s">
        <v>2982</v>
      </c>
      <c r="C2394" s="6">
        <v>280</v>
      </c>
      <c r="D2394" s="18" t="s">
        <v>425</v>
      </c>
      <c r="E2394" s="20"/>
    </row>
    <row r="2395" customHeight="1" spans="1:5">
      <c r="A2395" s="3">
        <v>2393</v>
      </c>
      <c r="B2395" s="5" t="s">
        <v>2983</v>
      </c>
      <c r="C2395" s="6">
        <v>280</v>
      </c>
      <c r="D2395" s="18" t="s">
        <v>36</v>
      </c>
      <c r="E2395" s="20"/>
    </row>
    <row r="2396" customHeight="1" spans="1:5">
      <c r="A2396" s="3">
        <v>2394</v>
      </c>
      <c r="B2396" s="5" t="s">
        <v>2984</v>
      </c>
      <c r="C2396" s="6">
        <v>280</v>
      </c>
      <c r="D2396" s="18" t="s">
        <v>200</v>
      </c>
      <c r="E2396" s="20"/>
    </row>
    <row r="2397" customHeight="1" spans="1:5">
      <c r="A2397" s="3">
        <v>2395</v>
      </c>
      <c r="B2397" s="5" t="s">
        <v>2985</v>
      </c>
      <c r="C2397" s="6">
        <v>280</v>
      </c>
      <c r="D2397" s="18" t="s">
        <v>79</v>
      </c>
      <c r="E2397" s="20"/>
    </row>
    <row r="2398" customHeight="1" spans="1:5">
      <c r="A2398" s="3">
        <v>2396</v>
      </c>
      <c r="B2398" s="5" t="s">
        <v>2986</v>
      </c>
      <c r="C2398" s="6">
        <v>280</v>
      </c>
      <c r="D2398" s="18" t="s">
        <v>224</v>
      </c>
      <c r="E2398" s="20"/>
    </row>
    <row r="2399" customHeight="1" spans="1:5">
      <c r="A2399" s="3">
        <v>2397</v>
      </c>
      <c r="B2399" s="5" t="s">
        <v>2987</v>
      </c>
      <c r="C2399" s="6">
        <v>280</v>
      </c>
      <c r="D2399" s="18" t="s">
        <v>21</v>
      </c>
      <c r="E2399" s="20"/>
    </row>
    <row r="2400" customHeight="1" spans="1:5">
      <c r="A2400" s="3">
        <v>2398</v>
      </c>
      <c r="B2400" s="5" t="s">
        <v>313</v>
      </c>
      <c r="C2400" s="6">
        <v>280</v>
      </c>
      <c r="D2400" s="18" t="s">
        <v>180</v>
      </c>
      <c r="E2400" s="20"/>
    </row>
    <row r="2401" customHeight="1" spans="1:5">
      <c r="A2401" s="3">
        <v>2399</v>
      </c>
      <c r="B2401" s="5" t="s">
        <v>2988</v>
      </c>
      <c r="C2401" s="6">
        <v>280</v>
      </c>
      <c r="D2401" s="18" t="s">
        <v>218</v>
      </c>
      <c r="E2401" s="20"/>
    </row>
    <row r="2402" customHeight="1" spans="1:5">
      <c r="A2402" s="3">
        <v>2400</v>
      </c>
      <c r="B2402" s="5" t="s">
        <v>2989</v>
      </c>
      <c r="C2402" s="6">
        <v>280</v>
      </c>
      <c r="D2402" s="18" t="s">
        <v>1022</v>
      </c>
      <c r="E2402" s="20"/>
    </row>
    <row r="2403" customHeight="1" spans="1:5">
      <c r="A2403" s="3">
        <v>2401</v>
      </c>
      <c r="B2403" s="5" t="s">
        <v>2990</v>
      </c>
      <c r="C2403" s="6">
        <v>280</v>
      </c>
      <c r="D2403" s="18" t="s">
        <v>618</v>
      </c>
      <c r="E2403" s="20"/>
    </row>
    <row r="2404" customHeight="1" spans="1:5">
      <c r="A2404" s="3">
        <v>2402</v>
      </c>
      <c r="B2404" s="5" t="s">
        <v>2593</v>
      </c>
      <c r="C2404" s="6">
        <v>280</v>
      </c>
      <c r="D2404" s="18" t="s">
        <v>352</v>
      </c>
      <c r="E2404" s="20"/>
    </row>
    <row r="2405" customHeight="1" spans="1:5">
      <c r="A2405" s="3">
        <v>2403</v>
      </c>
      <c r="B2405" s="5" t="s">
        <v>2991</v>
      </c>
      <c r="C2405" s="6">
        <v>280</v>
      </c>
      <c r="D2405" s="18" t="s">
        <v>59</v>
      </c>
      <c r="E2405" s="20"/>
    </row>
    <row r="2406" customHeight="1" spans="1:5">
      <c r="A2406" s="3">
        <v>2404</v>
      </c>
      <c r="B2406" s="5" t="s">
        <v>382</v>
      </c>
      <c r="C2406" s="6">
        <v>280</v>
      </c>
      <c r="D2406" s="18" t="s">
        <v>180</v>
      </c>
      <c r="E2406" s="20"/>
    </row>
    <row r="2407" customHeight="1" spans="1:5">
      <c r="A2407" s="3">
        <v>2405</v>
      </c>
      <c r="B2407" s="5" t="s">
        <v>2992</v>
      </c>
      <c r="C2407" s="6">
        <v>280</v>
      </c>
      <c r="D2407" s="18" t="s">
        <v>271</v>
      </c>
      <c r="E2407" s="20"/>
    </row>
    <row r="2408" customHeight="1" spans="1:5">
      <c r="A2408" s="3">
        <v>2406</v>
      </c>
      <c r="B2408" s="5" t="s">
        <v>2993</v>
      </c>
      <c r="C2408" s="6">
        <v>280</v>
      </c>
      <c r="D2408" s="18" t="s">
        <v>45</v>
      </c>
      <c r="E2408" s="20"/>
    </row>
    <row r="2409" customHeight="1" spans="1:5">
      <c r="A2409" s="3">
        <v>2407</v>
      </c>
      <c r="B2409" s="5" t="s">
        <v>2994</v>
      </c>
      <c r="C2409" s="6">
        <v>280</v>
      </c>
      <c r="D2409" s="18" t="s">
        <v>98</v>
      </c>
      <c r="E2409" s="20"/>
    </row>
    <row r="2410" customHeight="1" spans="1:5">
      <c r="A2410" s="3">
        <v>2408</v>
      </c>
      <c r="B2410" s="5" t="s">
        <v>2995</v>
      </c>
      <c r="C2410" s="6">
        <v>280</v>
      </c>
      <c r="D2410" s="18" t="s">
        <v>240</v>
      </c>
      <c r="E2410" s="20"/>
    </row>
    <row r="2411" customHeight="1" spans="1:5">
      <c r="A2411" s="3">
        <v>2409</v>
      </c>
      <c r="B2411" s="5" t="s">
        <v>2996</v>
      </c>
      <c r="C2411" s="6">
        <v>280</v>
      </c>
      <c r="D2411" s="18" t="s">
        <v>49</v>
      </c>
      <c r="E2411" s="20"/>
    </row>
    <row r="2412" customHeight="1" spans="1:5">
      <c r="A2412" s="3">
        <v>2410</v>
      </c>
      <c r="B2412" s="5" t="s">
        <v>2997</v>
      </c>
      <c r="C2412" s="6">
        <v>280</v>
      </c>
      <c r="D2412" s="18" t="s">
        <v>127</v>
      </c>
      <c r="E2412" s="20"/>
    </row>
    <row r="2413" customHeight="1" spans="1:5">
      <c r="A2413" s="3">
        <v>2411</v>
      </c>
      <c r="B2413" s="5" t="s">
        <v>2998</v>
      </c>
      <c r="C2413" s="6">
        <v>280</v>
      </c>
      <c r="D2413" s="18" t="s">
        <v>26</v>
      </c>
      <c r="E2413" s="20"/>
    </row>
    <row r="2414" customHeight="1" spans="1:5">
      <c r="A2414" s="3">
        <v>2412</v>
      </c>
      <c r="B2414" s="5" t="s">
        <v>2999</v>
      </c>
      <c r="C2414" s="6">
        <v>280</v>
      </c>
      <c r="D2414" s="18" t="s">
        <v>21</v>
      </c>
      <c r="E2414" s="20"/>
    </row>
    <row r="2415" customHeight="1" spans="1:5">
      <c r="A2415" s="3">
        <v>2413</v>
      </c>
      <c r="B2415" s="5" t="s">
        <v>3000</v>
      </c>
      <c r="C2415" s="6">
        <v>280</v>
      </c>
      <c r="D2415" s="18" t="s">
        <v>609</v>
      </c>
      <c r="E2415" s="20"/>
    </row>
    <row r="2416" customHeight="1" spans="1:5">
      <c r="A2416" s="3">
        <v>2414</v>
      </c>
      <c r="B2416" s="5" t="s">
        <v>3001</v>
      </c>
      <c r="C2416" s="6">
        <v>280</v>
      </c>
      <c r="D2416" s="18" t="s">
        <v>109</v>
      </c>
      <c r="E2416" s="20"/>
    </row>
    <row r="2417" customHeight="1" spans="1:5">
      <c r="A2417" s="3">
        <v>2415</v>
      </c>
      <c r="B2417" s="5" t="s">
        <v>3002</v>
      </c>
      <c r="C2417" s="6">
        <v>280</v>
      </c>
      <c r="D2417" s="18" t="s">
        <v>92</v>
      </c>
      <c r="E2417" s="20"/>
    </row>
    <row r="2418" customHeight="1" spans="1:5">
      <c r="A2418" s="3">
        <v>2416</v>
      </c>
      <c r="B2418" s="5" t="s">
        <v>853</v>
      </c>
      <c r="C2418" s="6">
        <v>280</v>
      </c>
      <c r="D2418" s="18" t="s">
        <v>120</v>
      </c>
      <c r="E2418" s="20"/>
    </row>
    <row r="2419" customHeight="1" spans="1:5">
      <c r="A2419" s="3">
        <v>2417</v>
      </c>
      <c r="B2419" s="5" t="s">
        <v>3003</v>
      </c>
      <c r="C2419" s="6">
        <v>280</v>
      </c>
      <c r="D2419" s="18" t="s">
        <v>79</v>
      </c>
      <c r="E2419" s="20"/>
    </row>
    <row r="2420" customHeight="1" spans="1:5">
      <c r="A2420" s="3">
        <v>2418</v>
      </c>
      <c r="B2420" s="5" t="s">
        <v>3004</v>
      </c>
      <c r="C2420" s="6">
        <v>280</v>
      </c>
      <c r="D2420" s="18" t="s">
        <v>96</v>
      </c>
      <c r="E2420" s="20"/>
    </row>
    <row r="2421" customHeight="1" spans="1:5">
      <c r="A2421" s="3">
        <v>2419</v>
      </c>
      <c r="B2421" s="5" t="s">
        <v>3005</v>
      </c>
      <c r="C2421" s="6">
        <v>280</v>
      </c>
      <c r="D2421" s="18" t="s">
        <v>79</v>
      </c>
      <c r="E2421" s="20"/>
    </row>
    <row r="2422" customHeight="1" spans="1:5">
      <c r="A2422" s="3">
        <v>2420</v>
      </c>
      <c r="B2422" s="5" t="s">
        <v>3006</v>
      </c>
      <c r="C2422" s="6">
        <v>280</v>
      </c>
      <c r="D2422" s="18" t="s">
        <v>200</v>
      </c>
      <c r="E2422" s="20"/>
    </row>
    <row r="2423" customHeight="1" spans="1:5">
      <c r="A2423" s="3">
        <v>2421</v>
      </c>
      <c r="B2423" s="5" t="s">
        <v>3007</v>
      </c>
      <c r="C2423" s="6">
        <v>280</v>
      </c>
      <c r="D2423" s="18" t="s">
        <v>124</v>
      </c>
      <c r="E2423" s="20"/>
    </row>
    <row r="2424" customHeight="1" spans="1:5">
      <c r="A2424" s="3">
        <v>2422</v>
      </c>
      <c r="B2424" s="5" t="s">
        <v>3008</v>
      </c>
      <c r="C2424" s="6">
        <v>280</v>
      </c>
      <c r="D2424" s="18" t="s">
        <v>26</v>
      </c>
      <c r="E2424" s="20"/>
    </row>
    <row r="2425" customHeight="1" spans="1:5">
      <c r="A2425" s="3">
        <v>2423</v>
      </c>
      <c r="B2425" s="5" t="s">
        <v>3009</v>
      </c>
      <c r="C2425" s="6">
        <v>280</v>
      </c>
      <c r="D2425" s="18" t="s">
        <v>21</v>
      </c>
      <c r="E2425" s="20"/>
    </row>
    <row r="2426" customHeight="1" spans="1:5">
      <c r="A2426" s="3">
        <v>2424</v>
      </c>
      <c r="B2426" s="5" t="s">
        <v>580</v>
      </c>
      <c r="C2426" s="6">
        <v>280</v>
      </c>
      <c r="D2426" s="18" t="s">
        <v>120</v>
      </c>
      <c r="E2426" s="20"/>
    </row>
    <row r="2427" customHeight="1" spans="1:5">
      <c r="A2427" s="3">
        <v>2425</v>
      </c>
      <c r="B2427" s="5" t="s">
        <v>3010</v>
      </c>
      <c r="C2427" s="6">
        <v>280</v>
      </c>
      <c r="D2427" s="18" t="s">
        <v>66</v>
      </c>
      <c r="E2427" s="20"/>
    </row>
    <row r="2428" customHeight="1" spans="1:5">
      <c r="A2428" s="3">
        <v>2426</v>
      </c>
      <c r="B2428" s="5" t="s">
        <v>3011</v>
      </c>
      <c r="C2428" s="6">
        <v>280</v>
      </c>
      <c r="D2428" s="18" t="s">
        <v>1262</v>
      </c>
      <c r="E2428" s="20"/>
    </row>
    <row r="2429" customHeight="1" spans="1:5">
      <c r="A2429" s="3">
        <v>2427</v>
      </c>
      <c r="B2429" s="5" t="s">
        <v>3012</v>
      </c>
      <c r="C2429" s="6">
        <v>280</v>
      </c>
      <c r="D2429" s="18" t="s">
        <v>11</v>
      </c>
      <c r="E2429" s="20"/>
    </row>
    <row r="2430" customHeight="1" spans="1:5">
      <c r="A2430" s="3">
        <v>2428</v>
      </c>
      <c r="B2430" s="5" t="s">
        <v>3013</v>
      </c>
      <c r="C2430" s="6">
        <v>280</v>
      </c>
      <c r="D2430" s="18" t="s">
        <v>36</v>
      </c>
      <c r="E2430" s="20"/>
    </row>
    <row r="2431" customHeight="1" spans="1:5">
      <c r="A2431" s="3">
        <v>2429</v>
      </c>
      <c r="B2431" s="5" t="s">
        <v>3014</v>
      </c>
      <c r="C2431" s="6">
        <v>280</v>
      </c>
      <c r="D2431" s="18" t="s">
        <v>218</v>
      </c>
      <c r="E2431" s="20"/>
    </row>
    <row r="2432" customHeight="1" spans="1:5">
      <c r="A2432" s="3">
        <v>2430</v>
      </c>
      <c r="B2432" s="5" t="s">
        <v>463</v>
      </c>
      <c r="C2432" s="6">
        <v>280</v>
      </c>
      <c r="D2432" s="18" t="s">
        <v>98</v>
      </c>
      <c r="E2432" s="20"/>
    </row>
    <row r="2433" customHeight="1" spans="1:5">
      <c r="A2433" s="3">
        <v>2431</v>
      </c>
      <c r="B2433" s="5" t="s">
        <v>3015</v>
      </c>
      <c r="C2433" s="6">
        <v>280</v>
      </c>
      <c r="D2433" s="18" t="s">
        <v>42</v>
      </c>
      <c r="E2433" s="20"/>
    </row>
    <row r="2434" customHeight="1" spans="1:5">
      <c r="A2434" s="3">
        <v>2432</v>
      </c>
      <c r="B2434" s="5" t="s">
        <v>3016</v>
      </c>
      <c r="C2434" s="6">
        <v>280</v>
      </c>
      <c r="D2434" s="18" t="s">
        <v>297</v>
      </c>
      <c r="E2434" s="20"/>
    </row>
    <row r="2435" customHeight="1" spans="1:5">
      <c r="A2435" s="3">
        <v>2433</v>
      </c>
      <c r="B2435" s="5" t="s">
        <v>3017</v>
      </c>
      <c r="C2435" s="6">
        <v>280</v>
      </c>
      <c r="D2435" s="18" t="s">
        <v>1584</v>
      </c>
      <c r="E2435" s="20"/>
    </row>
    <row r="2436" customHeight="1" spans="1:5">
      <c r="A2436" s="3">
        <v>2434</v>
      </c>
      <c r="B2436" s="5" t="s">
        <v>3018</v>
      </c>
      <c r="C2436" s="6">
        <v>280</v>
      </c>
      <c r="D2436" s="18" t="s">
        <v>252</v>
      </c>
      <c r="E2436" s="20"/>
    </row>
    <row r="2437" customHeight="1" spans="1:5">
      <c r="A2437" s="3">
        <v>2435</v>
      </c>
      <c r="B2437" s="5" t="s">
        <v>3019</v>
      </c>
      <c r="C2437" s="6">
        <v>280</v>
      </c>
      <c r="D2437" s="18" t="s">
        <v>280</v>
      </c>
      <c r="E2437" s="20"/>
    </row>
    <row r="2438" customHeight="1" spans="1:5">
      <c r="A2438" s="3">
        <v>2436</v>
      </c>
      <c r="B2438" s="5" t="s">
        <v>3020</v>
      </c>
      <c r="C2438" s="6">
        <v>280</v>
      </c>
      <c r="D2438" s="18" t="s">
        <v>664</v>
      </c>
      <c r="E2438" s="20"/>
    </row>
    <row r="2439" customHeight="1" spans="1:5">
      <c r="A2439" s="3">
        <v>2437</v>
      </c>
      <c r="B2439" s="5" t="s">
        <v>3021</v>
      </c>
      <c r="C2439" s="6">
        <v>280</v>
      </c>
      <c r="D2439" s="18" t="s">
        <v>252</v>
      </c>
      <c r="E2439" s="20"/>
    </row>
    <row r="2440" customHeight="1" spans="1:5">
      <c r="A2440" s="3">
        <v>2438</v>
      </c>
      <c r="B2440" s="5" t="s">
        <v>3022</v>
      </c>
      <c r="C2440" s="6">
        <v>280</v>
      </c>
      <c r="D2440" s="18" t="s">
        <v>116</v>
      </c>
      <c r="E2440" s="20"/>
    </row>
    <row r="2441" customHeight="1" spans="1:5">
      <c r="A2441" s="3">
        <v>2439</v>
      </c>
      <c r="B2441" s="5" t="s">
        <v>3023</v>
      </c>
      <c r="C2441" s="6">
        <v>280</v>
      </c>
      <c r="D2441" s="18" t="s">
        <v>36</v>
      </c>
      <c r="E2441" s="20"/>
    </row>
    <row r="2442" customHeight="1" spans="1:5">
      <c r="A2442" s="3">
        <v>2440</v>
      </c>
      <c r="B2442" s="5" t="s">
        <v>3024</v>
      </c>
      <c r="C2442" s="6">
        <v>280</v>
      </c>
      <c r="D2442" s="18" t="s">
        <v>61</v>
      </c>
      <c r="E2442" s="20"/>
    </row>
    <row r="2443" customHeight="1" spans="1:5">
      <c r="A2443" s="3">
        <v>2441</v>
      </c>
      <c r="B2443" s="5" t="s">
        <v>3025</v>
      </c>
      <c r="C2443" s="6">
        <v>280</v>
      </c>
      <c r="D2443" s="18" t="s">
        <v>140</v>
      </c>
      <c r="E2443" s="20"/>
    </row>
    <row r="2444" customHeight="1" spans="1:5">
      <c r="A2444" s="3">
        <v>2442</v>
      </c>
      <c r="B2444" s="5" t="s">
        <v>3026</v>
      </c>
      <c r="C2444" s="6">
        <v>280</v>
      </c>
      <c r="D2444" s="18" t="s">
        <v>134</v>
      </c>
      <c r="E2444" s="20"/>
    </row>
    <row r="2445" customHeight="1" spans="1:5">
      <c r="A2445" s="3">
        <v>2443</v>
      </c>
      <c r="B2445" s="5" t="s">
        <v>3027</v>
      </c>
      <c r="C2445" s="6">
        <v>280</v>
      </c>
      <c r="D2445" s="18" t="s">
        <v>79</v>
      </c>
      <c r="E2445" s="20"/>
    </row>
    <row r="2446" customHeight="1" spans="1:5">
      <c r="A2446" s="3">
        <v>2444</v>
      </c>
      <c r="B2446" s="5" t="s">
        <v>3028</v>
      </c>
      <c r="C2446" s="6">
        <v>280</v>
      </c>
      <c r="D2446" s="18" t="s">
        <v>218</v>
      </c>
      <c r="E2446" s="20"/>
    </row>
    <row r="2447" customHeight="1" spans="1:5">
      <c r="A2447" s="3">
        <v>2445</v>
      </c>
      <c r="B2447" s="5" t="s">
        <v>237</v>
      </c>
      <c r="C2447" s="6">
        <v>280</v>
      </c>
      <c r="D2447" s="18" t="s">
        <v>7</v>
      </c>
      <c r="E2447" s="20"/>
    </row>
    <row r="2448" customHeight="1" spans="1:5">
      <c r="A2448" s="3">
        <v>2446</v>
      </c>
      <c r="B2448" s="5" t="s">
        <v>3029</v>
      </c>
      <c r="C2448" s="6">
        <v>280</v>
      </c>
      <c r="D2448" s="18" t="s">
        <v>496</v>
      </c>
      <c r="E2448" s="20"/>
    </row>
    <row r="2449" customHeight="1" spans="1:5">
      <c r="A2449" s="3">
        <v>2447</v>
      </c>
      <c r="B2449" s="5" t="s">
        <v>3030</v>
      </c>
      <c r="C2449" s="6">
        <v>280</v>
      </c>
      <c r="D2449" s="18" t="s">
        <v>32</v>
      </c>
      <c r="E2449" s="20"/>
    </row>
    <row r="2450" customHeight="1" spans="1:5">
      <c r="A2450" s="3">
        <v>2448</v>
      </c>
      <c r="B2450" s="5" t="s">
        <v>3031</v>
      </c>
      <c r="C2450" s="6">
        <v>280</v>
      </c>
      <c r="D2450" s="18" t="s">
        <v>127</v>
      </c>
      <c r="E2450" s="20"/>
    </row>
    <row r="2451" customHeight="1" spans="1:5">
      <c r="A2451" s="3">
        <v>2449</v>
      </c>
      <c r="B2451" s="5" t="s">
        <v>3032</v>
      </c>
      <c r="C2451" s="6">
        <v>280</v>
      </c>
      <c r="D2451" s="18" t="s">
        <v>280</v>
      </c>
      <c r="E2451" s="20"/>
    </row>
    <row r="2452" customHeight="1" spans="1:5">
      <c r="A2452" s="3">
        <v>2450</v>
      </c>
      <c r="B2452" s="5" t="s">
        <v>1359</v>
      </c>
      <c r="C2452" s="6">
        <v>280</v>
      </c>
      <c r="D2452" s="18" t="s">
        <v>109</v>
      </c>
      <c r="E2452" s="20"/>
    </row>
    <row r="2453" customHeight="1" spans="1:5">
      <c r="A2453" s="3">
        <v>2451</v>
      </c>
      <c r="B2453" s="5" t="s">
        <v>3033</v>
      </c>
      <c r="C2453" s="6">
        <v>280</v>
      </c>
      <c r="D2453" s="18" t="s">
        <v>174</v>
      </c>
      <c r="E2453" s="20"/>
    </row>
    <row r="2454" customHeight="1" spans="1:5">
      <c r="A2454" s="3">
        <v>2452</v>
      </c>
      <c r="B2454" s="5" t="s">
        <v>3034</v>
      </c>
      <c r="C2454" s="6">
        <v>280</v>
      </c>
      <c r="D2454" s="18" t="s">
        <v>28</v>
      </c>
      <c r="E2454" s="20"/>
    </row>
    <row r="2455" customHeight="1" spans="1:5">
      <c r="A2455" s="3">
        <v>2453</v>
      </c>
      <c r="B2455" s="5" t="s">
        <v>783</v>
      </c>
      <c r="C2455" s="6">
        <v>280</v>
      </c>
      <c r="D2455" s="18" t="s">
        <v>36</v>
      </c>
      <c r="E2455" s="20"/>
    </row>
    <row r="2456" customHeight="1" spans="1:5">
      <c r="A2456" s="3">
        <v>2454</v>
      </c>
      <c r="B2456" s="5" t="s">
        <v>3035</v>
      </c>
      <c r="C2456" s="6">
        <v>280</v>
      </c>
      <c r="D2456" s="18" t="s">
        <v>180</v>
      </c>
      <c r="E2456" s="20"/>
    </row>
    <row r="2457" customHeight="1" spans="1:5">
      <c r="A2457" s="3">
        <v>2455</v>
      </c>
      <c r="B2457" s="5" t="s">
        <v>250</v>
      </c>
      <c r="C2457" s="6">
        <v>280</v>
      </c>
      <c r="D2457" s="18" t="s">
        <v>38</v>
      </c>
      <c r="E2457" s="20"/>
    </row>
    <row r="2458" customHeight="1" spans="1:5">
      <c r="A2458" s="3">
        <v>2456</v>
      </c>
      <c r="B2458" s="5" t="s">
        <v>3036</v>
      </c>
      <c r="C2458" s="6">
        <v>280</v>
      </c>
      <c r="D2458" s="18" t="s">
        <v>116</v>
      </c>
      <c r="E2458" s="20"/>
    </row>
    <row r="2459" customHeight="1" spans="1:5">
      <c r="A2459" s="3">
        <v>2457</v>
      </c>
      <c r="B2459" s="5" t="s">
        <v>3037</v>
      </c>
      <c r="C2459" s="6">
        <v>280</v>
      </c>
      <c r="D2459" s="18" t="s">
        <v>198</v>
      </c>
      <c r="E2459" s="20"/>
    </row>
    <row r="2460" customHeight="1" spans="1:5">
      <c r="A2460" s="3">
        <v>2458</v>
      </c>
      <c r="B2460" s="5" t="s">
        <v>3038</v>
      </c>
      <c r="C2460" s="6">
        <v>280</v>
      </c>
      <c r="D2460" s="18" t="s">
        <v>36</v>
      </c>
      <c r="E2460" s="20"/>
    </row>
    <row r="2461" customHeight="1" spans="1:5">
      <c r="A2461" s="3">
        <v>2459</v>
      </c>
      <c r="B2461" s="5" t="s">
        <v>3039</v>
      </c>
      <c r="C2461" s="6">
        <v>280</v>
      </c>
      <c r="D2461" s="18" t="s">
        <v>386</v>
      </c>
      <c r="E2461" s="20"/>
    </row>
    <row r="2462" customHeight="1" spans="1:5">
      <c r="A2462" s="3">
        <v>2460</v>
      </c>
      <c r="B2462" s="5" t="s">
        <v>3040</v>
      </c>
      <c r="C2462" s="6">
        <v>280</v>
      </c>
      <c r="D2462" s="18" t="s">
        <v>36</v>
      </c>
      <c r="E2462" s="20"/>
    </row>
    <row r="2463" customHeight="1" spans="1:5">
      <c r="A2463" s="3">
        <v>2461</v>
      </c>
      <c r="B2463" s="5" t="s">
        <v>3041</v>
      </c>
      <c r="C2463" s="6">
        <v>280</v>
      </c>
      <c r="D2463" s="18" t="s">
        <v>140</v>
      </c>
      <c r="E2463" s="20"/>
    </row>
    <row r="2464" customHeight="1" spans="1:5">
      <c r="A2464" s="3">
        <v>2462</v>
      </c>
      <c r="B2464" s="5" t="s">
        <v>3042</v>
      </c>
      <c r="C2464" s="6">
        <v>280</v>
      </c>
      <c r="D2464" s="18" t="s">
        <v>34</v>
      </c>
      <c r="E2464" s="20"/>
    </row>
    <row r="2465" customHeight="1" spans="1:5">
      <c r="A2465" s="3">
        <v>2463</v>
      </c>
      <c r="B2465" s="5" t="s">
        <v>3043</v>
      </c>
      <c r="C2465" s="6">
        <v>280</v>
      </c>
      <c r="D2465" s="18" t="s">
        <v>1163</v>
      </c>
      <c r="E2465" s="20"/>
    </row>
    <row r="2466" customHeight="1" spans="1:5">
      <c r="A2466" s="3">
        <v>2464</v>
      </c>
      <c r="B2466" s="5" t="s">
        <v>3044</v>
      </c>
      <c r="C2466" s="6">
        <v>280</v>
      </c>
      <c r="D2466" s="18" t="s">
        <v>11</v>
      </c>
      <c r="E2466" s="20"/>
    </row>
    <row r="2467" customHeight="1" spans="1:5">
      <c r="A2467" s="3">
        <v>2465</v>
      </c>
      <c r="B2467" s="5" t="s">
        <v>3045</v>
      </c>
      <c r="C2467" s="6">
        <v>280</v>
      </c>
      <c r="D2467" s="18" t="s">
        <v>21</v>
      </c>
      <c r="E2467" s="20"/>
    </row>
    <row r="2468" customHeight="1" spans="1:5">
      <c r="A2468" s="3">
        <v>2466</v>
      </c>
      <c r="B2468" s="5" t="s">
        <v>3046</v>
      </c>
      <c r="C2468" s="6">
        <v>280</v>
      </c>
      <c r="D2468" s="18" t="s">
        <v>113</v>
      </c>
      <c r="E2468" s="20"/>
    </row>
    <row r="2469" customHeight="1" spans="1:5">
      <c r="A2469" s="3">
        <v>2467</v>
      </c>
      <c r="B2469" s="5" t="s">
        <v>3047</v>
      </c>
      <c r="C2469" s="6">
        <v>280</v>
      </c>
      <c r="D2469" s="18" t="s">
        <v>69</v>
      </c>
      <c r="E2469" s="20"/>
    </row>
    <row r="2470" customHeight="1" spans="1:5">
      <c r="A2470" s="3">
        <v>2468</v>
      </c>
      <c r="B2470" s="5" t="s">
        <v>3048</v>
      </c>
      <c r="C2470" s="6">
        <v>280</v>
      </c>
      <c r="D2470" s="18" t="s">
        <v>967</v>
      </c>
      <c r="E2470" s="20"/>
    </row>
    <row r="2471" customHeight="1" spans="1:5">
      <c r="A2471" s="3">
        <v>2469</v>
      </c>
      <c r="B2471" s="5" t="s">
        <v>3049</v>
      </c>
      <c r="C2471" s="6">
        <v>280</v>
      </c>
      <c r="D2471" s="18" t="s">
        <v>142</v>
      </c>
      <c r="E2471" s="20"/>
    </row>
    <row r="2472" customHeight="1" spans="1:5">
      <c r="A2472" s="3">
        <v>2470</v>
      </c>
      <c r="B2472" s="5" t="s">
        <v>3050</v>
      </c>
      <c r="C2472" s="6">
        <v>280</v>
      </c>
      <c r="D2472" s="18" t="s">
        <v>200</v>
      </c>
      <c r="E2472" s="20"/>
    </row>
    <row r="2473" customHeight="1" spans="1:5">
      <c r="A2473" s="3">
        <v>2471</v>
      </c>
      <c r="B2473" s="5" t="s">
        <v>3051</v>
      </c>
      <c r="C2473" s="6">
        <v>280</v>
      </c>
      <c r="D2473" s="18" t="s">
        <v>140</v>
      </c>
      <c r="E2473" s="20"/>
    </row>
    <row r="2474" customHeight="1" spans="1:5">
      <c r="A2474" s="3">
        <v>2472</v>
      </c>
      <c r="B2474" s="5" t="s">
        <v>3052</v>
      </c>
      <c r="C2474" s="6">
        <v>280</v>
      </c>
      <c r="D2474" s="18" t="s">
        <v>9</v>
      </c>
      <c r="E2474" s="20"/>
    </row>
    <row r="2475" customHeight="1" spans="1:5">
      <c r="A2475" s="3">
        <v>2473</v>
      </c>
      <c r="B2475" s="5" t="s">
        <v>91</v>
      </c>
      <c r="C2475" s="6">
        <v>280</v>
      </c>
      <c r="D2475" s="18" t="s">
        <v>92</v>
      </c>
      <c r="E2475" s="20"/>
    </row>
    <row r="2476" customHeight="1" spans="1:5">
      <c r="A2476" s="3">
        <v>2474</v>
      </c>
      <c r="B2476" s="5" t="s">
        <v>3053</v>
      </c>
      <c r="C2476" s="6">
        <v>280</v>
      </c>
      <c r="D2476" s="18" t="s">
        <v>26</v>
      </c>
      <c r="E2476" s="20"/>
    </row>
    <row r="2477" customHeight="1" spans="1:5">
      <c r="A2477" s="3">
        <v>2475</v>
      </c>
      <c r="B2477" s="5" t="s">
        <v>3054</v>
      </c>
      <c r="C2477" s="6">
        <v>280</v>
      </c>
      <c r="D2477" s="18" t="s">
        <v>53</v>
      </c>
      <c r="E2477" s="20"/>
    </row>
    <row r="2478" customHeight="1" spans="1:5">
      <c r="A2478" s="3">
        <v>2476</v>
      </c>
      <c r="B2478" s="5" t="s">
        <v>3055</v>
      </c>
      <c r="C2478" s="6">
        <v>280</v>
      </c>
      <c r="D2478" s="18" t="s">
        <v>500</v>
      </c>
      <c r="E2478" s="20"/>
    </row>
    <row r="2479" customHeight="1" spans="1:5">
      <c r="A2479" s="3">
        <v>2477</v>
      </c>
      <c r="B2479" s="5" t="s">
        <v>3056</v>
      </c>
      <c r="C2479" s="6">
        <v>280</v>
      </c>
      <c r="D2479" s="18" t="s">
        <v>15</v>
      </c>
      <c r="E2479" s="20"/>
    </row>
    <row r="2480" customHeight="1" spans="1:5">
      <c r="A2480" s="3">
        <v>2478</v>
      </c>
      <c r="B2480" s="5" t="s">
        <v>831</v>
      </c>
      <c r="C2480" s="6">
        <v>280</v>
      </c>
      <c r="D2480" s="18" t="s">
        <v>528</v>
      </c>
      <c r="E2480" s="20"/>
    </row>
    <row r="2481" customHeight="1" spans="1:5">
      <c r="A2481" s="3">
        <v>2479</v>
      </c>
      <c r="B2481" s="5" t="s">
        <v>3057</v>
      </c>
      <c r="C2481" s="6">
        <v>280</v>
      </c>
      <c r="D2481" s="18" t="s">
        <v>13</v>
      </c>
      <c r="E2481" s="20"/>
    </row>
    <row r="2482" customHeight="1" spans="1:5">
      <c r="A2482" s="3">
        <v>2480</v>
      </c>
      <c r="B2482" s="5" t="s">
        <v>3058</v>
      </c>
      <c r="C2482" s="6">
        <v>280</v>
      </c>
      <c r="D2482" s="18" t="s">
        <v>55</v>
      </c>
      <c r="E2482" s="20"/>
    </row>
    <row r="2483" customHeight="1" spans="1:5">
      <c r="A2483" s="3">
        <v>2481</v>
      </c>
      <c r="B2483" s="5" t="s">
        <v>395</v>
      </c>
      <c r="C2483" s="6">
        <v>280</v>
      </c>
      <c r="D2483" s="18" t="s">
        <v>73</v>
      </c>
      <c r="E2483" s="20"/>
    </row>
    <row r="2484" customHeight="1" spans="1:5">
      <c r="A2484" s="3">
        <v>2482</v>
      </c>
      <c r="B2484" s="5" t="s">
        <v>3059</v>
      </c>
      <c r="C2484" s="6">
        <v>280</v>
      </c>
      <c r="D2484" s="18" t="s">
        <v>24</v>
      </c>
      <c r="E2484" s="20"/>
    </row>
    <row r="2485" customHeight="1" spans="1:5">
      <c r="A2485" s="3">
        <v>2483</v>
      </c>
      <c r="B2485" s="5" t="s">
        <v>3060</v>
      </c>
      <c r="C2485" s="6">
        <v>280</v>
      </c>
      <c r="D2485" s="18" t="s">
        <v>319</v>
      </c>
      <c r="E2485" s="20"/>
    </row>
    <row r="2486" customHeight="1" spans="1:5">
      <c r="A2486" s="3">
        <v>2484</v>
      </c>
      <c r="B2486" s="5" t="s">
        <v>707</v>
      </c>
      <c r="C2486" s="6">
        <v>280</v>
      </c>
      <c r="D2486" s="18" t="s">
        <v>146</v>
      </c>
      <c r="E2486" s="20"/>
    </row>
    <row r="2487" customHeight="1" spans="1:5">
      <c r="A2487" s="3">
        <v>2485</v>
      </c>
      <c r="B2487" s="5" t="s">
        <v>181</v>
      </c>
      <c r="C2487" s="6">
        <v>280</v>
      </c>
      <c r="D2487" s="18" t="s">
        <v>61</v>
      </c>
      <c r="E2487" s="20"/>
    </row>
    <row r="2488" customHeight="1" spans="1:5">
      <c r="A2488" s="3">
        <v>2486</v>
      </c>
      <c r="B2488" s="5" t="s">
        <v>3061</v>
      </c>
      <c r="C2488" s="6">
        <v>280</v>
      </c>
      <c r="D2488" s="18" t="s">
        <v>200</v>
      </c>
      <c r="E2488" s="20"/>
    </row>
    <row r="2489" customHeight="1" spans="1:5">
      <c r="A2489" s="3">
        <v>2487</v>
      </c>
      <c r="B2489" s="5" t="s">
        <v>3062</v>
      </c>
      <c r="C2489" s="6">
        <v>280</v>
      </c>
      <c r="D2489" s="18" t="s">
        <v>66</v>
      </c>
      <c r="E2489" s="20"/>
    </row>
    <row r="2490" customHeight="1" spans="1:5">
      <c r="A2490" s="3">
        <v>2488</v>
      </c>
      <c r="B2490" s="5" t="s">
        <v>3063</v>
      </c>
      <c r="C2490" s="6">
        <v>280</v>
      </c>
      <c r="D2490" s="18" t="s">
        <v>92</v>
      </c>
      <c r="E2490" s="20"/>
    </row>
    <row r="2491" customHeight="1" spans="1:5">
      <c r="A2491" s="3">
        <v>2489</v>
      </c>
      <c r="B2491" s="5" t="s">
        <v>376</v>
      </c>
      <c r="C2491" s="6">
        <v>280</v>
      </c>
      <c r="D2491" s="18" t="s">
        <v>79</v>
      </c>
      <c r="E2491" s="20"/>
    </row>
    <row r="2492" customHeight="1" spans="1:5">
      <c r="A2492" s="3">
        <v>2490</v>
      </c>
      <c r="B2492" s="5" t="s">
        <v>60</v>
      </c>
      <c r="C2492" s="6">
        <v>280</v>
      </c>
      <c r="D2492" s="18" t="s">
        <v>61</v>
      </c>
      <c r="E2492" s="20"/>
    </row>
    <row r="2493" customHeight="1" spans="1:5">
      <c r="A2493" s="3">
        <v>2491</v>
      </c>
      <c r="B2493" s="5" t="s">
        <v>469</v>
      </c>
      <c r="C2493" s="6">
        <v>280</v>
      </c>
      <c r="D2493" s="18" t="s">
        <v>63</v>
      </c>
      <c r="E2493" s="20"/>
    </row>
    <row r="2494" customHeight="1" spans="1:5">
      <c r="A2494" s="3">
        <v>2492</v>
      </c>
      <c r="B2494" s="5" t="s">
        <v>3064</v>
      </c>
      <c r="C2494" s="6">
        <v>280</v>
      </c>
      <c r="D2494" s="18" t="s">
        <v>124</v>
      </c>
      <c r="E2494" s="20"/>
    </row>
    <row r="2495" customHeight="1" spans="1:5">
      <c r="A2495" s="3">
        <v>2493</v>
      </c>
      <c r="B2495" s="5" t="s">
        <v>3065</v>
      </c>
      <c r="C2495" s="6">
        <v>280</v>
      </c>
      <c r="D2495" s="18" t="s">
        <v>620</v>
      </c>
      <c r="E2495" s="20"/>
    </row>
    <row r="2496" customHeight="1" spans="1:5">
      <c r="A2496" s="3">
        <v>2494</v>
      </c>
      <c r="B2496" s="5" t="s">
        <v>3066</v>
      </c>
      <c r="C2496" s="6">
        <v>280</v>
      </c>
      <c r="D2496" s="18" t="s">
        <v>69</v>
      </c>
      <c r="E2496" s="20"/>
    </row>
    <row r="2497" customHeight="1" spans="1:5">
      <c r="A2497" s="3">
        <v>2495</v>
      </c>
      <c r="B2497" s="5" t="s">
        <v>3067</v>
      </c>
      <c r="C2497" s="6">
        <v>280</v>
      </c>
      <c r="D2497" s="18" t="s">
        <v>142</v>
      </c>
      <c r="E2497" s="20"/>
    </row>
    <row r="2498" customHeight="1" spans="1:5">
      <c r="A2498" s="3">
        <v>2496</v>
      </c>
      <c r="B2498" s="5" t="s">
        <v>3068</v>
      </c>
      <c r="C2498" s="6">
        <v>280</v>
      </c>
      <c r="D2498" s="18" t="s">
        <v>98</v>
      </c>
      <c r="E2498" s="20"/>
    </row>
    <row r="2499" customHeight="1" spans="1:5">
      <c r="A2499" s="3">
        <v>2497</v>
      </c>
      <c r="B2499" s="5" t="s">
        <v>3069</v>
      </c>
      <c r="C2499" s="6">
        <v>280</v>
      </c>
      <c r="D2499" s="18" t="s">
        <v>32</v>
      </c>
      <c r="E2499" s="20"/>
    </row>
    <row r="2500" customHeight="1" spans="1:5">
      <c r="A2500" s="3">
        <v>2498</v>
      </c>
      <c r="B2500" s="5" t="s">
        <v>3070</v>
      </c>
      <c r="C2500" s="6">
        <v>280</v>
      </c>
      <c r="D2500" s="18" t="s">
        <v>55</v>
      </c>
      <c r="E2500" s="20"/>
    </row>
    <row r="2501" customHeight="1" spans="1:5">
      <c r="A2501" s="3">
        <v>2499</v>
      </c>
      <c r="B2501" s="5" t="s">
        <v>3071</v>
      </c>
      <c r="C2501" s="6">
        <v>280</v>
      </c>
      <c r="D2501" s="18" t="s">
        <v>53</v>
      </c>
      <c r="E2501" s="20"/>
    </row>
    <row r="2502" customHeight="1" spans="1:5">
      <c r="A2502" s="3">
        <v>2500</v>
      </c>
      <c r="B2502" s="5" t="s">
        <v>423</v>
      </c>
      <c r="C2502" s="6">
        <v>280</v>
      </c>
      <c r="D2502" s="18" t="s">
        <v>120</v>
      </c>
      <c r="E2502" s="20"/>
    </row>
    <row r="2503" customHeight="1" spans="1:5">
      <c r="A2503" s="3">
        <v>2501</v>
      </c>
      <c r="B2503" s="5" t="s">
        <v>3072</v>
      </c>
      <c r="C2503" s="6">
        <v>280</v>
      </c>
      <c r="D2503" s="18" t="s">
        <v>500</v>
      </c>
      <c r="E2503" s="20"/>
    </row>
    <row r="2504" customHeight="1" spans="1:5">
      <c r="A2504" s="3">
        <v>2502</v>
      </c>
      <c r="B2504" s="5" t="s">
        <v>3073</v>
      </c>
      <c r="C2504" s="6">
        <v>280</v>
      </c>
      <c r="D2504" s="18" t="s">
        <v>224</v>
      </c>
      <c r="E2504" s="20"/>
    </row>
    <row r="2505" customHeight="1" spans="1:5">
      <c r="A2505" s="3">
        <v>2503</v>
      </c>
      <c r="B2505" s="5" t="s">
        <v>3074</v>
      </c>
      <c r="C2505" s="6">
        <v>280</v>
      </c>
      <c r="D2505" s="18" t="s">
        <v>84</v>
      </c>
      <c r="E2505" s="20"/>
    </row>
    <row r="2506" customHeight="1" spans="1:5">
      <c r="A2506" s="3">
        <v>2504</v>
      </c>
      <c r="B2506" s="5" t="s">
        <v>3075</v>
      </c>
      <c r="C2506" s="6">
        <v>280</v>
      </c>
      <c r="D2506" s="18" t="s">
        <v>26</v>
      </c>
      <c r="E2506" s="20"/>
    </row>
    <row r="2507" customHeight="1" spans="1:5">
      <c r="A2507" s="3">
        <v>2505</v>
      </c>
      <c r="B2507" s="5" t="s">
        <v>3076</v>
      </c>
      <c r="C2507" s="6">
        <v>280</v>
      </c>
      <c r="D2507" s="18" t="s">
        <v>34</v>
      </c>
      <c r="E2507" s="20"/>
    </row>
    <row r="2508" customHeight="1" spans="1:5">
      <c r="A2508" s="3">
        <v>2506</v>
      </c>
      <c r="B2508" s="5" t="s">
        <v>3077</v>
      </c>
      <c r="C2508" s="6">
        <v>280</v>
      </c>
      <c r="D2508" s="18" t="s">
        <v>84</v>
      </c>
      <c r="E2508" s="20"/>
    </row>
    <row r="2509" customHeight="1" spans="1:5">
      <c r="A2509" s="3">
        <v>2507</v>
      </c>
      <c r="B2509" s="5" t="s">
        <v>3078</v>
      </c>
      <c r="C2509" s="6">
        <v>280</v>
      </c>
      <c r="D2509" s="18" t="s">
        <v>79</v>
      </c>
      <c r="E2509" s="20"/>
    </row>
    <row r="2510" customHeight="1" spans="1:5">
      <c r="A2510" s="3">
        <v>2508</v>
      </c>
      <c r="B2510" s="5" t="s">
        <v>753</v>
      </c>
      <c r="C2510" s="6">
        <v>280</v>
      </c>
      <c r="D2510" s="18" t="s">
        <v>47</v>
      </c>
      <c r="E2510" s="20"/>
    </row>
    <row r="2511" customHeight="1" spans="1:5">
      <c r="A2511" s="3">
        <v>2509</v>
      </c>
      <c r="B2511" s="5" t="s">
        <v>3079</v>
      </c>
      <c r="C2511" s="6">
        <v>280</v>
      </c>
      <c r="D2511" s="18" t="s">
        <v>38</v>
      </c>
      <c r="E2511" s="20"/>
    </row>
    <row r="2512" customHeight="1" spans="1:5">
      <c r="A2512" s="3">
        <v>2510</v>
      </c>
      <c r="B2512" s="5" t="s">
        <v>3080</v>
      </c>
      <c r="C2512" s="6">
        <v>280</v>
      </c>
      <c r="D2512" s="18" t="s">
        <v>73</v>
      </c>
      <c r="E2512" s="20"/>
    </row>
    <row r="2513" customHeight="1" spans="1:5">
      <c r="A2513" s="3">
        <v>2511</v>
      </c>
      <c r="B2513" s="5" t="s">
        <v>103</v>
      </c>
      <c r="C2513" s="6">
        <v>280</v>
      </c>
      <c r="D2513" s="18" t="s">
        <v>66</v>
      </c>
      <c r="E2513" s="20"/>
    </row>
    <row r="2514" customHeight="1" spans="1:5">
      <c r="A2514" s="3">
        <v>2512</v>
      </c>
      <c r="B2514" s="5" t="s">
        <v>399</v>
      </c>
      <c r="C2514" s="6">
        <v>280</v>
      </c>
      <c r="D2514" s="18" t="s">
        <v>81</v>
      </c>
      <c r="E2514" s="20"/>
    </row>
    <row r="2515" customHeight="1" spans="1:5">
      <c r="A2515" s="3">
        <v>2513</v>
      </c>
      <c r="B2515" s="5" t="s">
        <v>3081</v>
      </c>
      <c r="C2515" s="6">
        <v>280</v>
      </c>
      <c r="D2515" s="18" t="s">
        <v>66</v>
      </c>
      <c r="E2515" s="20"/>
    </row>
    <row r="2516" customHeight="1" spans="1:5">
      <c r="A2516" s="3">
        <v>2514</v>
      </c>
      <c r="B2516" s="5" t="s">
        <v>3082</v>
      </c>
      <c r="C2516" s="6">
        <v>280</v>
      </c>
      <c r="D2516" s="18" t="s">
        <v>293</v>
      </c>
      <c r="E2516" s="20"/>
    </row>
    <row r="2517" customHeight="1" spans="1:5">
      <c r="A2517" s="3">
        <v>2515</v>
      </c>
      <c r="B2517" s="5" t="s">
        <v>468</v>
      </c>
      <c r="C2517" s="6">
        <v>280</v>
      </c>
      <c r="D2517" s="18" t="s">
        <v>24</v>
      </c>
      <c r="E2517" s="20"/>
    </row>
    <row r="2518" customHeight="1" spans="1:5">
      <c r="A2518" s="3">
        <v>2516</v>
      </c>
      <c r="B2518" s="5" t="s">
        <v>3083</v>
      </c>
      <c r="C2518" s="6">
        <v>280</v>
      </c>
      <c r="D2518" s="18" t="s">
        <v>120</v>
      </c>
      <c r="E2518" s="20"/>
    </row>
    <row r="2519" customHeight="1" spans="1:5">
      <c r="A2519" s="3">
        <v>2517</v>
      </c>
      <c r="B2519" s="5" t="s">
        <v>3084</v>
      </c>
      <c r="C2519" s="6">
        <v>280</v>
      </c>
      <c r="D2519" s="18" t="s">
        <v>234</v>
      </c>
      <c r="E2519" s="20"/>
    </row>
    <row r="2520" customHeight="1" spans="1:5">
      <c r="A2520" s="3">
        <v>2518</v>
      </c>
      <c r="B2520" s="5" t="s">
        <v>3085</v>
      </c>
      <c r="C2520" s="6">
        <v>280</v>
      </c>
      <c r="D2520" s="18" t="s">
        <v>32</v>
      </c>
      <c r="E2520" s="20"/>
    </row>
    <row r="2521" customHeight="1" spans="1:5">
      <c r="A2521" s="3">
        <v>2519</v>
      </c>
      <c r="B2521" s="5" t="s">
        <v>817</v>
      </c>
      <c r="C2521" s="6">
        <v>280</v>
      </c>
      <c r="D2521" s="18" t="s">
        <v>90</v>
      </c>
      <c r="E2521" s="20"/>
    </row>
    <row r="2522" customHeight="1" spans="1:5">
      <c r="A2522" s="3">
        <v>2520</v>
      </c>
      <c r="B2522" s="5" t="s">
        <v>3086</v>
      </c>
      <c r="C2522" s="6">
        <v>280</v>
      </c>
      <c r="D2522" s="18" t="s">
        <v>30</v>
      </c>
      <c r="E2522" s="20"/>
    </row>
    <row r="2523" customHeight="1" spans="1:5">
      <c r="A2523" s="3">
        <v>2521</v>
      </c>
      <c r="B2523" s="5" t="s">
        <v>3087</v>
      </c>
      <c r="C2523" s="6">
        <v>280</v>
      </c>
      <c r="D2523" s="18" t="s">
        <v>315</v>
      </c>
      <c r="E2523" s="20"/>
    </row>
    <row r="2524" customHeight="1" spans="1:5">
      <c r="A2524" s="3">
        <v>2522</v>
      </c>
      <c r="B2524" s="5" t="s">
        <v>3088</v>
      </c>
      <c r="C2524" s="6">
        <v>280</v>
      </c>
      <c r="D2524" s="18" t="s">
        <v>79</v>
      </c>
      <c r="E2524" s="20"/>
    </row>
    <row r="2525" customHeight="1" spans="1:5">
      <c r="A2525" s="3">
        <v>2523</v>
      </c>
      <c r="B2525" s="5" t="s">
        <v>3089</v>
      </c>
      <c r="C2525" s="6">
        <v>280</v>
      </c>
      <c r="D2525" s="18" t="s">
        <v>42</v>
      </c>
      <c r="E2525" s="20"/>
    </row>
    <row r="2526" customHeight="1" spans="1:5">
      <c r="A2526" s="3">
        <v>2524</v>
      </c>
      <c r="B2526" s="5" t="s">
        <v>3090</v>
      </c>
      <c r="C2526" s="6">
        <v>280</v>
      </c>
      <c r="D2526" s="18" t="s">
        <v>234</v>
      </c>
      <c r="E2526" s="20"/>
    </row>
    <row r="2527" customHeight="1" spans="1:5">
      <c r="A2527" s="3">
        <v>2525</v>
      </c>
      <c r="B2527" s="5" t="s">
        <v>3091</v>
      </c>
      <c r="C2527" s="6">
        <v>280</v>
      </c>
      <c r="D2527" s="18" t="s">
        <v>124</v>
      </c>
      <c r="E2527" s="20"/>
    </row>
    <row r="2528" customHeight="1" spans="1:5">
      <c r="A2528" s="3">
        <v>2526</v>
      </c>
      <c r="B2528" s="5" t="s">
        <v>3092</v>
      </c>
      <c r="C2528" s="6">
        <v>280</v>
      </c>
      <c r="D2528" s="18" t="s">
        <v>30</v>
      </c>
      <c r="E2528" s="20"/>
    </row>
    <row r="2529" customHeight="1" spans="1:5">
      <c r="A2529" s="3">
        <v>2527</v>
      </c>
      <c r="B2529" s="5" t="s">
        <v>3093</v>
      </c>
      <c r="C2529" s="6">
        <v>280</v>
      </c>
      <c r="D2529" s="18" t="s">
        <v>500</v>
      </c>
      <c r="E2529" s="20"/>
    </row>
    <row r="2530" customHeight="1" spans="1:5">
      <c r="A2530" s="3">
        <v>2528</v>
      </c>
      <c r="B2530" s="5" t="s">
        <v>3094</v>
      </c>
      <c r="C2530" s="6">
        <v>280</v>
      </c>
      <c r="D2530" s="18" t="s">
        <v>180</v>
      </c>
      <c r="E2530" s="20"/>
    </row>
    <row r="2531" customHeight="1" spans="1:5">
      <c r="A2531" s="3">
        <v>2529</v>
      </c>
      <c r="B2531" s="5" t="s">
        <v>3095</v>
      </c>
      <c r="C2531" s="6">
        <v>280</v>
      </c>
      <c r="D2531" s="18" t="s">
        <v>98</v>
      </c>
      <c r="E2531" s="20"/>
    </row>
    <row r="2532" customHeight="1" spans="1:5">
      <c r="A2532" s="3">
        <v>2530</v>
      </c>
      <c r="B2532" s="5" t="s">
        <v>3096</v>
      </c>
      <c r="C2532" s="6">
        <v>280</v>
      </c>
      <c r="D2532" s="18" t="s">
        <v>140</v>
      </c>
      <c r="E2532" s="20"/>
    </row>
    <row r="2533" customHeight="1" spans="1:5">
      <c r="A2533" s="3">
        <v>2531</v>
      </c>
      <c r="B2533" s="5" t="s">
        <v>422</v>
      </c>
      <c r="C2533" s="6">
        <v>280</v>
      </c>
      <c r="D2533" s="18" t="s">
        <v>218</v>
      </c>
      <c r="E2533" s="20"/>
    </row>
    <row r="2534" customHeight="1" spans="1:5">
      <c r="A2534" s="3">
        <v>2532</v>
      </c>
      <c r="B2534" s="5" t="s">
        <v>3097</v>
      </c>
      <c r="C2534" s="6">
        <v>280</v>
      </c>
      <c r="D2534" s="18" t="s">
        <v>297</v>
      </c>
      <c r="E2534" s="20"/>
    </row>
    <row r="2535" customHeight="1" spans="1:5">
      <c r="A2535" s="3">
        <v>2533</v>
      </c>
      <c r="B2535" s="5" t="s">
        <v>3098</v>
      </c>
      <c r="C2535" s="6">
        <v>280</v>
      </c>
      <c r="D2535" s="18" t="s">
        <v>293</v>
      </c>
      <c r="E2535" s="20"/>
    </row>
    <row r="2536" customHeight="1" spans="1:5">
      <c r="A2536" s="3">
        <v>2534</v>
      </c>
      <c r="B2536" s="5" t="s">
        <v>122</v>
      </c>
      <c r="C2536" s="6">
        <v>280</v>
      </c>
      <c r="D2536" s="18" t="s">
        <v>24</v>
      </c>
      <c r="E2536" s="20"/>
    </row>
    <row r="2537" customHeight="1" spans="1:5">
      <c r="A2537" s="3">
        <v>2535</v>
      </c>
      <c r="B2537" s="5" t="s">
        <v>3099</v>
      </c>
      <c r="C2537" s="6">
        <v>280</v>
      </c>
      <c r="D2537" s="18" t="s">
        <v>1318</v>
      </c>
      <c r="E2537" s="20"/>
    </row>
    <row r="2538" customHeight="1" spans="1:5">
      <c r="A2538" s="3">
        <v>2536</v>
      </c>
      <c r="B2538" s="5" t="s">
        <v>3100</v>
      </c>
      <c r="C2538" s="6">
        <v>280</v>
      </c>
      <c r="D2538" s="18" t="s">
        <v>11</v>
      </c>
      <c r="E2538" s="20"/>
    </row>
    <row r="2539" customHeight="1" spans="1:5">
      <c r="A2539" s="3">
        <v>2537</v>
      </c>
      <c r="B2539" s="5" t="s">
        <v>383</v>
      </c>
      <c r="C2539" s="6">
        <v>280</v>
      </c>
      <c r="D2539" s="18" t="s">
        <v>57</v>
      </c>
      <c r="E2539" s="20"/>
    </row>
    <row r="2540" customHeight="1" spans="1:5">
      <c r="A2540" s="3">
        <v>2538</v>
      </c>
      <c r="B2540" s="5" t="s">
        <v>3101</v>
      </c>
      <c r="C2540" s="6">
        <v>280</v>
      </c>
      <c r="D2540" s="18" t="s">
        <v>66</v>
      </c>
      <c r="E2540" s="20"/>
    </row>
    <row r="2541" customHeight="1" spans="1:5">
      <c r="A2541" s="3">
        <v>2539</v>
      </c>
      <c r="B2541" s="5" t="s">
        <v>3102</v>
      </c>
      <c r="C2541" s="6">
        <v>280</v>
      </c>
      <c r="D2541" s="18" t="s">
        <v>224</v>
      </c>
      <c r="E2541" s="20"/>
    </row>
    <row r="2542" customHeight="1" spans="1:5">
      <c r="A2542" s="3">
        <v>2540</v>
      </c>
      <c r="B2542" s="5" t="s">
        <v>3103</v>
      </c>
      <c r="C2542" s="6">
        <v>280</v>
      </c>
      <c r="D2542" s="18" t="s">
        <v>79</v>
      </c>
      <c r="E2542" s="20"/>
    </row>
    <row r="2543" customHeight="1" spans="1:5">
      <c r="A2543" s="3">
        <v>2541</v>
      </c>
      <c r="B2543" s="5" t="s">
        <v>3104</v>
      </c>
      <c r="C2543" s="6">
        <v>280</v>
      </c>
      <c r="D2543" s="18" t="s">
        <v>15</v>
      </c>
      <c r="E2543" s="20"/>
    </row>
    <row r="2544" customHeight="1" spans="1:5">
      <c r="A2544" s="3">
        <v>2542</v>
      </c>
      <c r="B2544" s="5" t="s">
        <v>3105</v>
      </c>
      <c r="C2544" s="6">
        <v>280</v>
      </c>
      <c r="D2544" s="18" t="s">
        <v>28</v>
      </c>
      <c r="E2544" s="20"/>
    </row>
    <row r="2545" customHeight="1" spans="1:5">
      <c r="A2545" s="3">
        <v>2543</v>
      </c>
      <c r="B2545" s="5" t="s">
        <v>3106</v>
      </c>
      <c r="C2545" s="6">
        <v>280</v>
      </c>
      <c r="D2545" s="18" t="s">
        <v>234</v>
      </c>
      <c r="E2545" s="20"/>
    </row>
    <row r="2546" customHeight="1" spans="1:5">
      <c r="A2546" s="3">
        <v>2544</v>
      </c>
      <c r="B2546" s="5" t="s">
        <v>3107</v>
      </c>
      <c r="C2546" s="6">
        <v>280</v>
      </c>
      <c r="D2546" s="18" t="s">
        <v>140</v>
      </c>
      <c r="E2546" s="20"/>
    </row>
    <row r="2547" customHeight="1" spans="1:5">
      <c r="A2547" s="3">
        <v>2545</v>
      </c>
      <c r="B2547" s="5" t="s">
        <v>3108</v>
      </c>
      <c r="C2547" s="6">
        <v>280</v>
      </c>
      <c r="D2547" s="18" t="s">
        <v>15</v>
      </c>
      <c r="E2547" s="20"/>
    </row>
    <row r="2548" customHeight="1" spans="1:5">
      <c r="A2548" s="3">
        <v>2546</v>
      </c>
      <c r="B2548" s="5" t="s">
        <v>3109</v>
      </c>
      <c r="C2548" s="6">
        <v>280</v>
      </c>
      <c r="D2548" s="18" t="s">
        <v>96</v>
      </c>
      <c r="E2548" s="20"/>
    </row>
    <row r="2549" customHeight="1" spans="1:5">
      <c r="A2549" s="3">
        <v>2547</v>
      </c>
      <c r="B2549" s="5" t="s">
        <v>3110</v>
      </c>
      <c r="C2549" s="6">
        <v>280</v>
      </c>
      <c r="D2549" s="18" t="s">
        <v>293</v>
      </c>
      <c r="E2549" s="20"/>
    </row>
    <row r="2550" customHeight="1" spans="1:5">
      <c r="A2550" s="3">
        <v>2548</v>
      </c>
      <c r="B2550" s="5" t="s">
        <v>3111</v>
      </c>
      <c r="C2550" s="6">
        <v>280</v>
      </c>
      <c r="D2550" s="18" t="s">
        <v>140</v>
      </c>
      <c r="E2550" s="20"/>
    </row>
    <row r="2551" customHeight="1" spans="1:5">
      <c r="A2551" s="3">
        <v>2549</v>
      </c>
      <c r="B2551" s="5" t="s">
        <v>3112</v>
      </c>
      <c r="C2551" s="6">
        <v>280</v>
      </c>
      <c r="D2551" s="18" t="s">
        <v>116</v>
      </c>
      <c r="E2551" s="20"/>
    </row>
    <row r="2552" customHeight="1" spans="1:5">
      <c r="A2552" s="3">
        <v>2550</v>
      </c>
      <c r="B2552" s="5" t="s">
        <v>502</v>
      </c>
      <c r="C2552" s="6">
        <v>280</v>
      </c>
      <c r="D2552" s="18" t="s">
        <v>66</v>
      </c>
      <c r="E2552" s="20"/>
    </row>
    <row r="2553" customHeight="1" spans="1:5">
      <c r="A2553" s="3">
        <v>2551</v>
      </c>
      <c r="B2553" s="5" t="s">
        <v>461</v>
      </c>
      <c r="C2553" s="6">
        <v>280</v>
      </c>
      <c r="D2553" s="18" t="s">
        <v>69</v>
      </c>
      <c r="E2553" s="20"/>
    </row>
    <row r="2554" customHeight="1" spans="1:5">
      <c r="A2554" s="3">
        <v>2552</v>
      </c>
      <c r="B2554" s="5" t="s">
        <v>3113</v>
      </c>
      <c r="C2554" s="6">
        <v>280</v>
      </c>
      <c r="D2554" s="18" t="s">
        <v>142</v>
      </c>
      <c r="E2554" s="20"/>
    </row>
    <row r="2555" customHeight="1" spans="1:5">
      <c r="A2555" s="3">
        <v>2553</v>
      </c>
      <c r="B2555" s="5" t="s">
        <v>3114</v>
      </c>
      <c r="C2555" s="6">
        <v>280</v>
      </c>
      <c r="D2555" s="18" t="s">
        <v>118</v>
      </c>
      <c r="E2555" s="20"/>
    </row>
    <row r="2556" customHeight="1" spans="1:5">
      <c r="A2556" s="3">
        <v>2554</v>
      </c>
      <c r="B2556" s="5" t="s">
        <v>3115</v>
      </c>
      <c r="C2556" s="6">
        <v>280</v>
      </c>
      <c r="D2556" s="18" t="s">
        <v>124</v>
      </c>
      <c r="E2556" s="20"/>
    </row>
    <row r="2557" customHeight="1" spans="1:5">
      <c r="A2557" s="3">
        <v>2555</v>
      </c>
      <c r="B2557" s="5" t="s">
        <v>3116</v>
      </c>
      <c r="C2557" s="6">
        <v>280</v>
      </c>
      <c r="D2557" s="18" t="s">
        <v>69</v>
      </c>
      <c r="E2557" s="20"/>
    </row>
    <row r="2558" customHeight="1" spans="1:5">
      <c r="A2558" s="3">
        <v>2556</v>
      </c>
      <c r="B2558" s="5" t="s">
        <v>3117</v>
      </c>
      <c r="C2558" s="6">
        <v>280</v>
      </c>
      <c r="D2558" s="18" t="s">
        <v>280</v>
      </c>
      <c r="E2558" s="20"/>
    </row>
    <row r="2559" customHeight="1" spans="1:5">
      <c r="A2559" s="3">
        <v>2557</v>
      </c>
      <c r="B2559" s="5" t="s">
        <v>3118</v>
      </c>
      <c r="C2559" s="6">
        <v>280</v>
      </c>
      <c r="D2559" s="18" t="s">
        <v>96</v>
      </c>
      <c r="E2559" s="20"/>
    </row>
    <row r="2560" customHeight="1" spans="1:5">
      <c r="A2560" s="3">
        <v>2558</v>
      </c>
      <c r="B2560" s="5" t="s">
        <v>3119</v>
      </c>
      <c r="C2560" s="6">
        <v>280</v>
      </c>
      <c r="D2560" s="18" t="s">
        <v>203</v>
      </c>
      <c r="E2560" s="20"/>
    </row>
    <row r="2561" customHeight="1" spans="1:5">
      <c r="A2561" s="3">
        <v>2559</v>
      </c>
      <c r="B2561" s="5" t="s">
        <v>3120</v>
      </c>
      <c r="C2561" s="6">
        <v>280</v>
      </c>
      <c r="D2561" s="18" t="s">
        <v>109</v>
      </c>
      <c r="E2561" s="20"/>
    </row>
    <row r="2562" customHeight="1" spans="1:5">
      <c r="A2562" s="3">
        <v>2560</v>
      </c>
      <c r="B2562" s="5" t="s">
        <v>623</v>
      </c>
      <c r="C2562" s="6">
        <v>280</v>
      </c>
      <c r="D2562" s="18" t="s">
        <v>267</v>
      </c>
      <c r="E2562" s="20"/>
    </row>
    <row r="2563" customHeight="1" spans="1:5">
      <c r="A2563" s="3">
        <v>2561</v>
      </c>
      <c r="B2563" s="5" t="s">
        <v>3121</v>
      </c>
      <c r="C2563" s="6">
        <v>280</v>
      </c>
      <c r="D2563" s="18" t="s">
        <v>247</v>
      </c>
      <c r="E2563" s="20"/>
    </row>
    <row r="2564" customHeight="1" spans="1:5">
      <c r="A2564" s="3">
        <v>2562</v>
      </c>
      <c r="B2564" s="5" t="s">
        <v>3122</v>
      </c>
      <c r="C2564" s="6">
        <v>280</v>
      </c>
      <c r="D2564" s="18" t="s">
        <v>198</v>
      </c>
      <c r="E2564" s="20"/>
    </row>
    <row r="2565" customHeight="1" spans="1:5">
      <c r="A2565" s="3">
        <v>2563</v>
      </c>
      <c r="B2565" s="5" t="s">
        <v>3123</v>
      </c>
      <c r="C2565" s="6">
        <v>280</v>
      </c>
      <c r="D2565" s="18" t="s">
        <v>127</v>
      </c>
      <c r="E2565" s="20"/>
    </row>
    <row r="2566" customHeight="1" spans="1:5">
      <c r="A2566" s="3">
        <v>2564</v>
      </c>
      <c r="B2566" s="5" t="s">
        <v>662</v>
      </c>
      <c r="C2566" s="6">
        <v>280</v>
      </c>
      <c r="D2566" s="18" t="s">
        <v>19</v>
      </c>
      <c r="E2566" s="20"/>
    </row>
    <row r="2567" customHeight="1" spans="1:5">
      <c r="A2567" s="3">
        <v>2565</v>
      </c>
      <c r="B2567" s="5" t="s">
        <v>3124</v>
      </c>
      <c r="C2567" s="6">
        <v>280</v>
      </c>
      <c r="D2567" s="18" t="s">
        <v>55</v>
      </c>
      <c r="E2567" s="20"/>
    </row>
    <row r="2568" customHeight="1" spans="1:5">
      <c r="A2568" s="3">
        <v>2566</v>
      </c>
      <c r="B2568" s="5" t="s">
        <v>3125</v>
      </c>
      <c r="C2568" s="6">
        <v>280</v>
      </c>
      <c r="D2568" s="18" t="s">
        <v>278</v>
      </c>
      <c r="E2568" s="20"/>
    </row>
    <row r="2569" customHeight="1" spans="1:5">
      <c r="A2569" s="3">
        <v>2567</v>
      </c>
      <c r="B2569" s="5" t="s">
        <v>3126</v>
      </c>
      <c r="C2569" s="6">
        <v>280</v>
      </c>
      <c r="D2569" s="18" t="s">
        <v>26</v>
      </c>
      <c r="E2569" s="20"/>
    </row>
    <row r="2570" customHeight="1" spans="1:5">
      <c r="A2570" s="3">
        <v>2568</v>
      </c>
      <c r="B2570" s="5" t="s">
        <v>3127</v>
      </c>
      <c r="C2570" s="6">
        <v>280</v>
      </c>
      <c r="D2570" s="18" t="s">
        <v>116</v>
      </c>
      <c r="E2570" s="20"/>
    </row>
    <row r="2571" customHeight="1" spans="1:5">
      <c r="A2571" s="3">
        <v>2569</v>
      </c>
      <c r="B2571" s="5" t="s">
        <v>3128</v>
      </c>
      <c r="C2571" s="6">
        <v>280</v>
      </c>
      <c r="D2571" s="18" t="s">
        <v>55</v>
      </c>
      <c r="E2571" s="20"/>
    </row>
    <row r="2572" customHeight="1" spans="1:5">
      <c r="A2572" s="3">
        <v>2570</v>
      </c>
      <c r="B2572" s="5" t="s">
        <v>390</v>
      </c>
      <c r="C2572" s="6">
        <v>280</v>
      </c>
      <c r="D2572" s="18" t="s">
        <v>116</v>
      </c>
      <c r="E2572" s="20"/>
    </row>
    <row r="2573" customHeight="1" spans="1:5">
      <c r="A2573" s="3">
        <v>2571</v>
      </c>
      <c r="B2573" s="5" t="s">
        <v>3129</v>
      </c>
      <c r="C2573" s="6">
        <v>280</v>
      </c>
      <c r="D2573" s="18" t="s">
        <v>51</v>
      </c>
      <c r="E2573" s="20"/>
    </row>
    <row r="2574" customHeight="1" spans="1:5">
      <c r="A2574" s="3">
        <v>2572</v>
      </c>
      <c r="B2574" s="5" t="s">
        <v>3130</v>
      </c>
      <c r="C2574" s="6">
        <v>280</v>
      </c>
      <c r="D2574" s="18" t="s">
        <v>174</v>
      </c>
      <c r="E2574" s="20"/>
    </row>
    <row r="2575" customHeight="1" spans="1:5">
      <c r="A2575" s="3">
        <v>2573</v>
      </c>
      <c r="B2575" s="5" t="s">
        <v>3131</v>
      </c>
      <c r="C2575" s="6">
        <v>280</v>
      </c>
      <c r="D2575" s="18" t="s">
        <v>55</v>
      </c>
      <c r="E2575" s="20"/>
    </row>
    <row r="2576" customHeight="1" spans="1:5">
      <c r="A2576" s="3">
        <v>2574</v>
      </c>
      <c r="B2576" s="5" t="s">
        <v>3132</v>
      </c>
      <c r="C2576" s="6">
        <v>280</v>
      </c>
      <c r="D2576" s="18" t="s">
        <v>57</v>
      </c>
      <c r="E2576" s="20"/>
    </row>
    <row r="2577" customHeight="1" spans="1:5">
      <c r="A2577" s="3">
        <v>2575</v>
      </c>
      <c r="B2577" s="5" t="s">
        <v>924</v>
      </c>
      <c r="C2577" s="6">
        <v>280</v>
      </c>
      <c r="D2577" s="18" t="s">
        <v>174</v>
      </c>
      <c r="E2577" s="20"/>
    </row>
    <row r="2578" customHeight="1" spans="1:5">
      <c r="A2578" s="3">
        <v>2576</v>
      </c>
      <c r="B2578" s="5" t="s">
        <v>3133</v>
      </c>
      <c r="C2578" s="6">
        <v>280</v>
      </c>
      <c r="D2578" s="18" t="s">
        <v>162</v>
      </c>
      <c r="E2578" s="20"/>
    </row>
    <row r="2579" customHeight="1" spans="1:5">
      <c r="A2579" s="3">
        <v>2577</v>
      </c>
      <c r="B2579" s="5" t="s">
        <v>3134</v>
      </c>
      <c r="C2579" s="6">
        <v>280</v>
      </c>
      <c r="D2579" s="18" t="s">
        <v>26</v>
      </c>
      <c r="E2579" s="20"/>
    </row>
    <row r="2580" customHeight="1" spans="1:5">
      <c r="A2580" s="3">
        <v>2578</v>
      </c>
      <c r="B2580" s="5" t="s">
        <v>3135</v>
      </c>
      <c r="C2580" s="6">
        <v>280</v>
      </c>
      <c r="D2580" s="18" t="s">
        <v>21</v>
      </c>
      <c r="E2580" s="20"/>
    </row>
    <row r="2581" customHeight="1" spans="1:5">
      <c r="A2581" s="3">
        <v>2579</v>
      </c>
      <c r="B2581" s="5" t="s">
        <v>3136</v>
      </c>
      <c r="C2581" s="6">
        <v>280</v>
      </c>
      <c r="D2581" s="18" t="s">
        <v>1248</v>
      </c>
      <c r="E2581" s="20"/>
    </row>
    <row r="2582" customHeight="1" spans="1:5">
      <c r="A2582" s="3">
        <v>2580</v>
      </c>
      <c r="B2582" s="5" t="s">
        <v>3137</v>
      </c>
      <c r="C2582" s="6">
        <v>280</v>
      </c>
      <c r="D2582" s="18" t="s">
        <v>63</v>
      </c>
      <c r="E2582" s="20"/>
    </row>
    <row r="2583" customHeight="1" spans="1:5">
      <c r="A2583" s="3">
        <v>2581</v>
      </c>
      <c r="B2583" s="5" t="s">
        <v>3138</v>
      </c>
      <c r="C2583" s="6">
        <v>280</v>
      </c>
      <c r="D2583" s="18" t="s">
        <v>297</v>
      </c>
      <c r="E2583" s="20"/>
    </row>
    <row r="2584" customHeight="1" spans="1:5">
      <c r="A2584" s="3">
        <v>2582</v>
      </c>
      <c r="B2584" s="5" t="s">
        <v>3032</v>
      </c>
      <c r="C2584" s="6">
        <v>280</v>
      </c>
      <c r="D2584" s="18" t="s">
        <v>15</v>
      </c>
      <c r="E2584" s="20"/>
    </row>
    <row r="2585" customHeight="1" spans="1:5">
      <c r="A2585" s="3">
        <v>2583</v>
      </c>
      <c r="B2585" s="5" t="s">
        <v>3139</v>
      </c>
      <c r="C2585" s="6">
        <v>280</v>
      </c>
      <c r="D2585" s="18" t="s">
        <v>73</v>
      </c>
      <c r="E2585" s="20"/>
    </row>
    <row r="2586" customHeight="1" spans="1:5">
      <c r="A2586" s="3">
        <v>2584</v>
      </c>
      <c r="B2586" s="5" t="s">
        <v>3140</v>
      </c>
      <c r="C2586" s="6">
        <v>280</v>
      </c>
      <c r="D2586" s="18" t="s">
        <v>224</v>
      </c>
      <c r="E2586" s="20"/>
    </row>
    <row r="2587" customHeight="1" spans="1:5">
      <c r="A2587" s="3">
        <v>2585</v>
      </c>
      <c r="B2587" s="5" t="s">
        <v>3141</v>
      </c>
      <c r="C2587" s="6">
        <v>280</v>
      </c>
      <c r="D2587" s="18" t="s">
        <v>92</v>
      </c>
      <c r="E2587" s="20"/>
    </row>
    <row r="2588" customHeight="1" spans="1:5">
      <c r="A2588" s="3">
        <v>2586</v>
      </c>
      <c r="B2588" s="5" t="s">
        <v>3142</v>
      </c>
      <c r="C2588" s="6">
        <v>280</v>
      </c>
      <c r="D2588" s="18" t="s">
        <v>116</v>
      </c>
      <c r="E2588" s="20"/>
    </row>
    <row r="2589" customHeight="1" spans="1:5">
      <c r="A2589" s="3">
        <v>2587</v>
      </c>
      <c r="B2589" s="5" t="s">
        <v>106</v>
      </c>
      <c r="C2589" s="6">
        <v>280</v>
      </c>
      <c r="D2589" s="18" t="s">
        <v>11</v>
      </c>
      <c r="E2589" s="20"/>
    </row>
    <row r="2590" customHeight="1" spans="1:5">
      <c r="A2590" s="3">
        <v>2588</v>
      </c>
      <c r="B2590" s="5" t="s">
        <v>3143</v>
      </c>
      <c r="C2590" s="6">
        <v>280</v>
      </c>
      <c r="D2590" s="18" t="s">
        <v>38</v>
      </c>
      <c r="E2590" s="20"/>
    </row>
    <row r="2591" customHeight="1" spans="1:5">
      <c r="A2591" s="3">
        <v>2589</v>
      </c>
      <c r="B2591" s="5" t="s">
        <v>3144</v>
      </c>
      <c r="C2591" s="6">
        <v>280</v>
      </c>
      <c r="D2591" s="18" t="s">
        <v>53</v>
      </c>
      <c r="E2591" s="20"/>
    </row>
    <row r="2592" customHeight="1" spans="1:5">
      <c r="A2592" s="3">
        <v>2590</v>
      </c>
      <c r="B2592" s="5" t="s">
        <v>706</v>
      </c>
      <c r="C2592" s="6">
        <v>280</v>
      </c>
      <c r="D2592" s="18" t="s">
        <v>15</v>
      </c>
      <c r="E2592" s="20"/>
    </row>
    <row r="2593" customHeight="1" spans="1:5">
      <c r="A2593" s="3">
        <v>2591</v>
      </c>
      <c r="B2593" s="5" t="s">
        <v>3145</v>
      </c>
      <c r="C2593" s="6">
        <v>280</v>
      </c>
      <c r="D2593" s="18" t="s">
        <v>1318</v>
      </c>
      <c r="E2593" s="20"/>
    </row>
    <row r="2594" customHeight="1" spans="1:5">
      <c r="A2594" s="3">
        <v>2592</v>
      </c>
      <c r="B2594" s="5" t="s">
        <v>3146</v>
      </c>
      <c r="C2594" s="6">
        <v>280</v>
      </c>
      <c r="D2594" s="18" t="s">
        <v>394</v>
      </c>
      <c r="E2594" s="20"/>
    </row>
    <row r="2595" customHeight="1" spans="1:5">
      <c r="A2595" s="3">
        <v>2593</v>
      </c>
      <c r="B2595" s="5" t="s">
        <v>3147</v>
      </c>
      <c r="C2595" s="6">
        <v>280</v>
      </c>
      <c r="D2595" s="18" t="s">
        <v>124</v>
      </c>
      <c r="E2595" s="20"/>
    </row>
    <row r="2596" customHeight="1" spans="1:5">
      <c r="A2596" s="3">
        <v>2594</v>
      </c>
      <c r="B2596" s="5" t="s">
        <v>3148</v>
      </c>
      <c r="C2596" s="6">
        <v>280</v>
      </c>
      <c r="D2596" s="18" t="s">
        <v>92</v>
      </c>
      <c r="E2596" s="20"/>
    </row>
    <row r="2597" customHeight="1" spans="1:5">
      <c r="A2597" s="3">
        <v>2595</v>
      </c>
      <c r="B2597" s="5" t="s">
        <v>1929</v>
      </c>
      <c r="C2597" s="6">
        <v>280</v>
      </c>
      <c r="D2597" s="18" t="s">
        <v>45</v>
      </c>
      <c r="E2597" s="20"/>
    </row>
    <row r="2598" customHeight="1" spans="1:5">
      <c r="A2598" s="3">
        <v>2596</v>
      </c>
      <c r="B2598" s="5" t="s">
        <v>918</v>
      </c>
      <c r="C2598" s="6">
        <v>280</v>
      </c>
      <c r="D2598" s="18" t="s">
        <v>13</v>
      </c>
      <c r="E2598" s="20"/>
    </row>
    <row r="2599" customHeight="1" spans="1:5">
      <c r="A2599" s="3">
        <v>2597</v>
      </c>
      <c r="B2599" s="5" t="s">
        <v>3149</v>
      </c>
      <c r="C2599" s="6">
        <v>280</v>
      </c>
      <c r="D2599" s="18" t="s">
        <v>372</v>
      </c>
      <c r="E2599" s="20"/>
    </row>
    <row r="2600" customHeight="1" spans="1:5">
      <c r="A2600" s="3">
        <v>2598</v>
      </c>
      <c r="B2600" s="5" t="s">
        <v>3150</v>
      </c>
      <c r="C2600" s="6">
        <v>280</v>
      </c>
      <c r="D2600" s="18" t="s">
        <v>73</v>
      </c>
      <c r="E2600" s="20"/>
    </row>
    <row r="2601" customHeight="1" spans="1:5">
      <c r="A2601" s="3">
        <v>2599</v>
      </c>
      <c r="B2601" s="5" t="s">
        <v>3151</v>
      </c>
      <c r="C2601" s="6">
        <v>280</v>
      </c>
      <c r="D2601" s="18" t="s">
        <v>1163</v>
      </c>
      <c r="E2601" s="20"/>
    </row>
    <row r="2602" customHeight="1" spans="1:5">
      <c r="A2602" s="3">
        <v>2600</v>
      </c>
      <c r="B2602" s="5" t="s">
        <v>3152</v>
      </c>
      <c r="C2602" s="6">
        <v>280</v>
      </c>
      <c r="D2602" s="18" t="s">
        <v>79</v>
      </c>
      <c r="E2602" s="20"/>
    </row>
    <row r="2603" customHeight="1" spans="1:5">
      <c r="A2603" s="3">
        <v>2601</v>
      </c>
      <c r="B2603" s="5" t="s">
        <v>3153</v>
      </c>
      <c r="C2603" s="6">
        <v>280</v>
      </c>
      <c r="D2603" s="18" t="s">
        <v>26</v>
      </c>
      <c r="E2603" s="20"/>
    </row>
    <row r="2604" customHeight="1" spans="1:5">
      <c r="A2604" s="3">
        <v>2602</v>
      </c>
      <c r="B2604" s="5" t="s">
        <v>377</v>
      </c>
      <c r="C2604" s="6">
        <v>280</v>
      </c>
      <c r="D2604" s="18" t="s">
        <v>66</v>
      </c>
      <c r="E2604" s="20"/>
    </row>
    <row r="2605" customHeight="1" spans="1:5">
      <c r="A2605" s="3">
        <v>2603</v>
      </c>
      <c r="B2605" s="5" t="s">
        <v>3154</v>
      </c>
      <c r="C2605" s="6">
        <v>280</v>
      </c>
      <c r="D2605" s="18" t="s">
        <v>73</v>
      </c>
      <c r="E2605" s="20"/>
    </row>
    <row r="2606" customHeight="1" spans="1:5">
      <c r="A2606" s="3">
        <v>2604</v>
      </c>
      <c r="B2606" s="5" t="s">
        <v>3155</v>
      </c>
      <c r="C2606" s="6">
        <v>280</v>
      </c>
      <c r="D2606" s="18" t="s">
        <v>73</v>
      </c>
      <c r="E2606" s="20"/>
    </row>
    <row r="2607" customHeight="1" spans="1:5">
      <c r="A2607" s="3">
        <v>2605</v>
      </c>
      <c r="B2607" s="5" t="s">
        <v>3156</v>
      </c>
      <c r="C2607" s="6">
        <v>280</v>
      </c>
      <c r="D2607" s="18" t="s">
        <v>479</v>
      </c>
      <c r="E2607" s="20"/>
    </row>
    <row r="2608" customHeight="1" spans="1:5">
      <c r="A2608" s="3">
        <v>2606</v>
      </c>
      <c r="B2608" s="5" t="s">
        <v>3157</v>
      </c>
      <c r="C2608" s="6">
        <v>280</v>
      </c>
      <c r="D2608" s="18" t="s">
        <v>32</v>
      </c>
      <c r="E2608" s="20"/>
    </row>
    <row r="2609" customHeight="1" spans="1:5">
      <c r="A2609" s="3">
        <v>2607</v>
      </c>
      <c r="B2609" s="5" t="s">
        <v>3158</v>
      </c>
      <c r="C2609" s="6">
        <v>280</v>
      </c>
      <c r="D2609" s="18" t="s">
        <v>32</v>
      </c>
      <c r="E2609" s="20"/>
    </row>
    <row r="2610" customHeight="1" spans="1:5">
      <c r="A2610" s="3">
        <v>2608</v>
      </c>
      <c r="B2610" s="5" t="s">
        <v>3159</v>
      </c>
      <c r="C2610" s="6">
        <v>280</v>
      </c>
      <c r="D2610" s="18" t="s">
        <v>174</v>
      </c>
      <c r="E2610" s="20"/>
    </row>
    <row r="2611" customHeight="1" spans="1:5">
      <c r="A2611" s="3">
        <v>2609</v>
      </c>
      <c r="B2611" s="5" t="s">
        <v>3160</v>
      </c>
      <c r="C2611" s="6">
        <v>280</v>
      </c>
      <c r="D2611" s="18" t="s">
        <v>15</v>
      </c>
      <c r="E2611" s="20"/>
    </row>
    <row r="2612" customHeight="1" spans="1:5">
      <c r="A2612" s="3">
        <v>2610</v>
      </c>
      <c r="B2612" s="5" t="s">
        <v>3161</v>
      </c>
      <c r="C2612" s="6">
        <v>280</v>
      </c>
      <c r="D2612" s="18" t="s">
        <v>53</v>
      </c>
      <c r="E2612" s="20"/>
    </row>
    <row r="2613" customHeight="1" spans="1:5">
      <c r="A2613" s="3">
        <v>2611</v>
      </c>
      <c r="B2613" s="5" t="s">
        <v>3162</v>
      </c>
      <c r="C2613" s="6">
        <v>280</v>
      </c>
      <c r="D2613" s="18" t="s">
        <v>664</v>
      </c>
      <c r="E2613" s="20"/>
    </row>
    <row r="2614" customHeight="1" spans="1:5">
      <c r="A2614" s="3">
        <v>2612</v>
      </c>
      <c r="B2614" s="5" t="s">
        <v>3163</v>
      </c>
      <c r="C2614" s="6">
        <v>280</v>
      </c>
      <c r="D2614" s="18" t="s">
        <v>234</v>
      </c>
      <c r="E2614" s="20"/>
    </row>
    <row r="2615" customHeight="1" spans="1:5">
      <c r="A2615" s="3">
        <v>2613</v>
      </c>
      <c r="B2615" s="5" t="s">
        <v>3164</v>
      </c>
      <c r="C2615" s="6">
        <v>280</v>
      </c>
      <c r="D2615" s="18" t="s">
        <v>61</v>
      </c>
      <c r="E2615" s="20"/>
    </row>
    <row r="2616" customHeight="1" spans="1:5">
      <c r="A2616" s="3">
        <v>2614</v>
      </c>
      <c r="B2616" s="5" t="s">
        <v>3165</v>
      </c>
      <c r="C2616" s="6">
        <v>280</v>
      </c>
      <c r="D2616" s="18" t="s">
        <v>280</v>
      </c>
      <c r="E2616" s="20"/>
    </row>
    <row r="2617" customHeight="1" spans="1:5">
      <c r="A2617" s="3">
        <v>2615</v>
      </c>
      <c r="B2617" s="5" t="s">
        <v>3166</v>
      </c>
      <c r="C2617" s="6">
        <v>280</v>
      </c>
      <c r="D2617" s="18" t="s">
        <v>271</v>
      </c>
      <c r="E2617" s="20"/>
    </row>
    <row r="2618" customHeight="1" spans="1:5">
      <c r="A2618" s="3">
        <v>2616</v>
      </c>
      <c r="B2618" s="5" t="s">
        <v>3167</v>
      </c>
      <c r="C2618" s="6">
        <v>280</v>
      </c>
      <c r="D2618" s="18" t="s">
        <v>49</v>
      </c>
      <c r="E2618" s="20"/>
    </row>
    <row r="2619" customHeight="1" spans="1:5">
      <c r="A2619" s="3">
        <v>2617</v>
      </c>
      <c r="B2619" s="5" t="s">
        <v>3168</v>
      </c>
      <c r="C2619" s="6">
        <v>280</v>
      </c>
      <c r="D2619" s="18" t="s">
        <v>124</v>
      </c>
      <c r="E2619" s="20"/>
    </row>
    <row r="2620" customHeight="1" spans="1:5">
      <c r="A2620" s="3">
        <v>2618</v>
      </c>
      <c r="B2620" s="5" t="s">
        <v>3169</v>
      </c>
      <c r="C2620" s="6">
        <v>280</v>
      </c>
      <c r="D2620" s="18" t="s">
        <v>59</v>
      </c>
      <c r="E2620" s="20"/>
    </row>
    <row r="2621" customHeight="1" spans="1:5">
      <c r="A2621" s="3">
        <v>2619</v>
      </c>
      <c r="B2621" s="5" t="s">
        <v>3170</v>
      </c>
      <c r="C2621" s="6">
        <v>280</v>
      </c>
      <c r="D2621" s="18" t="s">
        <v>271</v>
      </c>
      <c r="E2621" s="20"/>
    </row>
    <row r="2622" customHeight="1" spans="1:5">
      <c r="A2622" s="3">
        <v>2620</v>
      </c>
      <c r="B2622" s="5" t="s">
        <v>3171</v>
      </c>
      <c r="C2622" s="6">
        <v>280</v>
      </c>
      <c r="D2622" s="18" t="s">
        <v>203</v>
      </c>
      <c r="E2622" s="20"/>
    </row>
    <row r="2623" customHeight="1" spans="1:5">
      <c r="A2623" s="3">
        <v>2621</v>
      </c>
      <c r="B2623" s="5" t="s">
        <v>3172</v>
      </c>
      <c r="C2623" s="6">
        <v>280</v>
      </c>
      <c r="D2623" s="18" t="s">
        <v>26</v>
      </c>
      <c r="E2623" s="20"/>
    </row>
    <row r="2624" customHeight="1" spans="1:5">
      <c r="A2624" s="3">
        <v>2622</v>
      </c>
      <c r="B2624" s="5" t="s">
        <v>3173</v>
      </c>
      <c r="C2624" s="6">
        <v>280</v>
      </c>
      <c r="D2624" s="18" t="s">
        <v>134</v>
      </c>
      <c r="E2624" s="20"/>
    </row>
    <row r="2625" customHeight="1" spans="1:5">
      <c r="A2625" s="3">
        <v>2623</v>
      </c>
      <c r="B2625" s="5" t="s">
        <v>840</v>
      </c>
      <c r="C2625" s="6">
        <v>280</v>
      </c>
      <c r="D2625" s="18" t="s">
        <v>100</v>
      </c>
      <c r="E2625" s="20"/>
    </row>
    <row r="2626" customHeight="1" spans="1:5">
      <c r="A2626" s="3">
        <v>2624</v>
      </c>
      <c r="B2626" s="5" t="s">
        <v>187</v>
      </c>
      <c r="C2626" s="6">
        <v>280</v>
      </c>
      <c r="D2626" s="18" t="s">
        <v>66</v>
      </c>
      <c r="E2626" s="20"/>
    </row>
    <row r="2627" customHeight="1" spans="1:5">
      <c r="A2627" s="3">
        <v>2625</v>
      </c>
      <c r="B2627" s="5" t="s">
        <v>3174</v>
      </c>
      <c r="C2627" s="6">
        <v>280</v>
      </c>
      <c r="D2627" s="18" t="s">
        <v>42</v>
      </c>
      <c r="E2627" s="20"/>
    </row>
    <row r="2628" customHeight="1" spans="1:5">
      <c r="A2628" s="3">
        <v>2626</v>
      </c>
      <c r="B2628" s="5" t="s">
        <v>87</v>
      </c>
      <c r="C2628" s="6">
        <v>280</v>
      </c>
      <c r="D2628" s="18" t="s">
        <v>79</v>
      </c>
      <c r="E2628" s="20"/>
    </row>
    <row r="2629" customHeight="1" spans="1:5">
      <c r="A2629" s="3">
        <v>2627</v>
      </c>
      <c r="B2629" s="5" t="s">
        <v>3175</v>
      </c>
      <c r="C2629" s="6">
        <v>280</v>
      </c>
      <c r="D2629" s="18" t="s">
        <v>57</v>
      </c>
      <c r="E2629" s="20"/>
    </row>
    <row r="2630" customHeight="1" spans="1:5">
      <c r="A2630" s="3">
        <v>2628</v>
      </c>
      <c r="B2630" s="5" t="s">
        <v>3176</v>
      </c>
      <c r="C2630" s="6">
        <v>280</v>
      </c>
      <c r="D2630" s="18" t="s">
        <v>36</v>
      </c>
      <c r="E2630" s="20"/>
    </row>
    <row r="2631" customHeight="1" spans="1:5">
      <c r="A2631" s="3">
        <v>2629</v>
      </c>
      <c r="B2631" s="5" t="s">
        <v>3177</v>
      </c>
      <c r="C2631" s="6">
        <v>280</v>
      </c>
      <c r="D2631" s="18" t="s">
        <v>15</v>
      </c>
      <c r="E2631" s="20"/>
    </row>
    <row r="2632" customHeight="1" spans="1:5">
      <c r="A2632" s="3">
        <v>2630</v>
      </c>
      <c r="B2632" s="5" t="s">
        <v>3178</v>
      </c>
      <c r="C2632" s="6">
        <v>280</v>
      </c>
      <c r="D2632" s="18" t="s">
        <v>47</v>
      </c>
      <c r="E2632" s="20"/>
    </row>
    <row r="2633" customHeight="1" spans="1:5">
      <c r="A2633" s="3">
        <v>2631</v>
      </c>
      <c r="B2633" s="5" t="s">
        <v>3179</v>
      </c>
      <c r="C2633" s="6">
        <v>280</v>
      </c>
      <c r="D2633" s="18" t="s">
        <v>315</v>
      </c>
      <c r="E2633" s="20"/>
    </row>
    <row r="2634" customHeight="1" spans="1:5">
      <c r="A2634" s="3">
        <v>2632</v>
      </c>
      <c r="B2634" s="5" t="s">
        <v>3180</v>
      </c>
      <c r="C2634" s="6">
        <v>280</v>
      </c>
      <c r="D2634" s="18" t="s">
        <v>218</v>
      </c>
      <c r="E2634" s="20"/>
    </row>
    <row r="2635" customHeight="1" spans="1:5">
      <c r="A2635" s="3">
        <v>2633</v>
      </c>
      <c r="B2635" s="5" t="s">
        <v>510</v>
      </c>
      <c r="C2635" s="6">
        <v>280</v>
      </c>
      <c r="D2635" s="18" t="s">
        <v>69</v>
      </c>
      <c r="E2635" s="20"/>
    </row>
    <row r="2636" customHeight="1" spans="1:5">
      <c r="A2636" s="3">
        <v>2634</v>
      </c>
      <c r="B2636" s="5" t="s">
        <v>3181</v>
      </c>
      <c r="C2636" s="6">
        <v>280</v>
      </c>
      <c r="D2636" s="18" t="s">
        <v>172</v>
      </c>
      <c r="E2636" s="20"/>
    </row>
    <row r="2637" customHeight="1" spans="1:5">
      <c r="A2637" s="3">
        <v>2635</v>
      </c>
      <c r="B2637" s="5" t="s">
        <v>3182</v>
      </c>
      <c r="C2637" s="6">
        <v>280</v>
      </c>
      <c r="D2637" s="18" t="s">
        <v>81</v>
      </c>
      <c r="E2637" s="20"/>
    </row>
    <row r="2638" customHeight="1" spans="1:5">
      <c r="A2638" s="3">
        <v>2636</v>
      </c>
      <c r="B2638" s="5" t="s">
        <v>3183</v>
      </c>
      <c r="C2638" s="6">
        <v>280</v>
      </c>
      <c r="D2638" s="18" t="s">
        <v>55</v>
      </c>
      <c r="E2638" s="20"/>
    </row>
    <row r="2639" customHeight="1" spans="1:5">
      <c r="A2639" s="3">
        <v>2637</v>
      </c>
      <c r="B2639" s="5" t="s">
        <v>3184</v>
      </c>
      <c r="C2639" s="6">
        <v>280</v>
      </c>
      <c r="D2639" s="18" t="s">
        <v>198</v>
      </c>
      <c r="E2639" s="20"/>
    </row>
    <row r="2640" customHeight="1" spans="1:5">
      <c r="A2640" s="3">
        <v>2638</v>
      </c>
      <c r="B2640" s="5" t="s">
        <v>3185</v>
      </c>
      <c r="C2640" s="6">
        <v>280</v>
      </c>
      <c r="D2640" s="18" t="s">
        <v>491</v>
      </c>
      <c r="E2640" s="20"/>
    </row>
    <row r="2641" customHeight="1" spans="1:5">
      <c r="A2641" s="3">
        <v>2639</v>
      </c>
      <c r="B2641" s="5" t="s">
        <v>3186</v>
      </c>
      <c r="C2641" s="6">
        <v>280</v>
      </c>
      <c r="D2641" s="18" t="s">
        <v>240</v>
      </c>
      <c r="E2641" s="20"/>
    </row>
    <row r="2642" customHeight="1" spans="1:5">
      <c r="A2642" s="3">
        <v>2640</v>
      </c>
      <c r="B2642" s="5" t="s">
        <v>3187</v>
      </c>
      <c r="C2642" s="6">
        <v>280</v>
      </c>
      <c r="D2642" s="18" t="s">
        <v>79</v>
      </c>
      <c r="E2642" s="20"/>
    </row>
    <row r="2643" customHeight="1" spans="1:5">
      <c r="A2643" s="3">
        <v>2641</v>
      </c>
      <c r="B2643" s="5" t="s">
        <v>3188</v>
      </c>
      <c r="C2643" s="6">
        <v>280</v>
      </c>
      <c r="D2643" s="18" t="s">
        <v>32</v>
      </c>
      <c r="E2643" s="20"/>
    </row>
    <row r="2644" customHeight="1" spans="1:5">
      <c r="A2644" s="3">
        <v>2642</v>
      </c>
      <c r="B2644" s="5" t="s">
        <v>3189</v>
      </c>
      <c r="C2644" s="6">
        <v>280</v>
      </c>
      <c r="D2644" s="18" t="s">
        <v>24</v>
      </c>
      <c r="E2644" s="20"/>
    </row>
    <row r="2645" customHeight="1" spans="1:5">
      <c r="A2645" s="3">
        <v>2643</v>
      </c>
      <c r="B2645" s="5" t="s">
        <v>3190</v>
      </c>
      <c r="C2645" s="6">
        <v>280</v>
      </c>
      <c r="D2645" s="18" t="s">
        <v>92</v>
      </c>
      <c r="E2645" s="20"/>
    </row>
    <row r="2646" customHeight="1" spans="1:5">
      <c r="A2646" s="3">
        <v>2644</v>
      </c>
      <c r="B2646" s="5" t="s">
        <v>3191</v>
      </c>
      <c r="C2646" s="6">
        <v>280</v>
      </c>
      <c r="D2646" s="18" t="s">
        <v>401</v>
      </c>
      <c r="E2646" s="20"/>
    </row>
    <row r="2647" customHeight="1" spans="1:5">
      <c r="A2647" s="3">
        <v>2645</v>
      </c>
      <c r="B2647" s="5" t="s">
        <v>3192</v>
      </c>
      <c r="C2647" s="6">
        <v>280</v>
      </c>
      <c r="D2647" s="18" t="s">
        <v>134</v>
      </c>
      <c r="E2647" s="20"/>
    </row>
    <row r="2648" customHeight="1" spans="1:5">
      <c r="A2648" s="3">
        <v>2646</v>
      </c>
      <c r="B2648" s="5" t="s">
        <v>3193</v>
      </c>
      <c r="C2648" s="6">
        <v>280</v>
      </c>
      <c r="D2648" s="18" t="s">
        <v>190</v>
      </c>
      <c r="E2648" s="20"/>
    </row>
    <row r="2649" customHeight="1" spans="1:5">
      <c r="A2649" s="3">
        <v>2647</v>
      </c>
      <c r="B2649" s="5" t="s">
        <v>3194</v>
      </c>
      <c r="C2649" s="6">
        <v>280</v>
      </c>
      <c r="D2649" s="18" t="s">
        <v>190</v>
      </c>
      <c r="E2649" s="20"/>
    </row>
    <row r="2650" customHeight="1" spans="1:5">
      <c r="A2650" s="3">
        <v>2648</v>
      </c>
      <c r="B2650" s="5" t="s">
        <v>820</v>
      </c>
      <c r="C2650" s="6">
        <v>280</v>
      </c>
      <c r="D2650" s="18" t="s">
        <v>129</v>
      </c>
      <c r="E2650" s="20"/>
    </row>
    <row r="2651" customHeight="1" spans="1:5">
      <c r="A2651" s="3">
        <v>2649</v>
      </c>
      <c r="B2651" s="5" t="s">
        <v>3195</v>
      </c>
      <c r="C2651" s="6">
        <v>280</v>
      </c>
      <c r="D2651" s="18" t="s">
        <v>140</v>
      </c>
      <c r="E2651" s="20"/>
    </row>
    <row r="2652" customHeight="1" spans="1:5">
      <c r="A2652" s="3">
        <v>2650</v>
      </c>
      <c r="B2652" s="5" t="s">
        <v>3196</v>
      </c>
      <c r="C2652" s="6">
        <v>280</v>
      </c>
      <c r="D2652" s="18" t="s">
        <v>1343</v>
      </c>
      <c r="E2652" s="20"/>
    </row>
    <row r="2653" customHeight="1" spans="1:5">
      <c r="A2653" s="3">
        <v>2651</v>
      </c>
      <c r="B2653" s="5" t="s">
        <v>3197</v>
      </c>
      <c r="C2653" s="6">
        <v>280</v>
      </c>
      <c r="D2653" s="18" t="s">
        <v>36</v>
      </c>
      <c r="E2653" s="20"/>
    </row>
    <row r="2654" customHeight="1" spans="1:5">
      <c r="A2654" s="3">
        <v>2652</v>
      </c>
      <c r="B2654" s="5" t="s">
        <v>3198</v>
      </c>
      <c r="C2654" s="6">
        <v>280</v>
      </c>
      <c r="D2654" s="18" t="s">
        <v>240</v>
      </c>
      <c r="E2654" s="20"/>
    </row>
    <row r="2655" customHeight="1" spans="1:5">
      <c r="A2655" s="3">
        <v>2653</v>
      </c>
      <c r="B2655" s="5" t="s">
        <v>3199</v>
      </c>
      <c r="C2655" s="6">
        <v>280</v>
      </c>
      <c r="D2655" s="18" t="s">
        <v>372</v>
      </c>
      <c r="E2655" s="20"/>
    </row>
    <row r="2656" customHeight="1" spans="1:5">
      <c r="A2656" s="3">
        <v>2654</v>
      </c>
      <c r="B2656" s="5" t="s">
        <v>3200</v>
      </c>
      <c r="C2656" s="6">
        <v>280</v>
      </c>
      <c r="D2656" s="18" t="s">
        <v>63</v>
      </c>
      <c r="E2656" s="20"/>
    </row>
    <row r="2657" customHeight="1" spans="1:5">
      <c r="A2657" s="3">
        <v>2655</v>
      </c>
      <c r="B2657" s="5" t="s">
        <v>3201</v>
      </c>
      <c r="C2657" s="6">
        <v>280</v>
      </c>
      <c r="D2657" s="18" t="s">
        <v>190</v>
      </c>
      <c r="E2657" s="20"/>
    </row>
    <row r="2658" customHeight="1" spans="1:5">
      <c r="A2658" s="3">
        <v>2656</v>
      </c>
      <c r="B2658" s="5" t="s">
        <v>3202</v>
      </c>
      <c r="C2658" s="6">
        <v>280</v>
      </c>
      <c r="D2658" s="18" t="s">
        <v>19</v>
      </c>
      <c r="E2658" s="20"/>
    </row>
    <row r="2659" customHeight="1" spans="1:5">
      <c r="A2659" s="3">
        <v>2657</v>
      </c>
      <c r="B2659" s="5" t="s">
        <v>3203</v>
      </c>
      <c r="C2659" s="6">
        <v>280</v>
      </c>
      <c r="D2659" s="18" t="s">
        <v>49</v>
      </c>
      <c r="E2659" s="20"/>
    </row>
    <row r="2660" customHeight="1" spans="1:5">
      <c r="A2660" s="3">
        <v>2658</v>
      </c>
      <c r="B2660" s="5" t="s">
        <v>3204</v>
      </c>
      <c r="C2660" s="6">
        <v>280</v>
      </c>
      <c r="D2660" s="18" t="s">
        <v>118</v>
      </c>
      <c r="E2660" s="20"/>
    </row>
    <row r="2661" customHeight="1" spans="1:5">
      <c r="A2661" s="3">
        <v>2659</v>
      </c>
      <c r="B2661" s="5" t="s">
        <v>3205</v>
      </c>
      <c r="C2661" s="6">
        <v>280</v>
      </c>
      <c r="D2661" s="18" t="s">
        <v>98</v>
      </c>
      <c r="E2661" s="20"/>
    </row>
    <row r="2662" customHeight="1" spans="1:5">
      <c r="A2662" s="3">
        <v>2660</v>
      </c>
      <c r="B2662" s="5" t="s">
        <v>3206</v>
      </c>
      <c r="C2662" s="6">
        <v>280</v>
      </c>
      <c r="D2662" s="18" t="s">
        <v>200</v>
      </c>
      <c r="E2662" s="20"/>
    </row>
    <row r="2663" customHeight="1" spans="1:5">
      <c r="A2663" s="3">
        <v>2661</v>
      </c>
      <c r="B2663" s="5" t="s">
        <v>3207</v>
      </c>
      <c r="C2663" s="6">
        <v>280</v>
      </c>
      <c r="D2663" s="18" t="s">
        <v>310</v>
      </c>
      <c r="E2663" s="20"/>
    </row>
    <row r="2664" customHeight="1" spans="1:5">
      <c r="A2664" s="3">
        <v>2662</v>
      </c>
      <c r="B2664" s="5" t="s">
        <v>3208</v>
      </c>
      <c r="C2664" s="6">
        <v>280</v>
      </c>
      <c r="D2664" s="18" t="s">
        <v>1318</v>
      </c>
      <c r="E2664" s="20"/>
    </row>
    <row r="2665" customHeight="1" spans="1:5">
      <c r="A2665" s="3">
        <v>2663</v>
      </c>
      <c r="B2665" s="5" t="s">
        <v>3209</v>
      </c>
      <c r="C2665" s="6">
        <v>280</v>
      </c>
      <c r="D2665" s="18" t="s">
        <v>66</v>
      </c>
      <c r="E2665" s="20"/>
    </row>
    <row r="2666" customHeight="1" spans="1:5">
      <c r="A2666" s="3">
        <v>2664</v>
      </c>
      <c r="B2666" s="5" t="s">
        <v>3210</v>
      </c>
      <c r="C2666" s="6">
        <v>280</v>
      </c>
      <c r="D2666" s="18" t="s">
        <v>7</v>
      </c>
      <c r="E2666" s="20"/>
    </row>
    <row r="2667" customHeight="1" spans="1:5">
      <c r="A2667" s="3">
        <v>2665</v>
      </c>
      <c r="B2667" s="5" t="s">
        <v>3211</v>
      </c>
      <c r="C2667" s="6">
        <v>280</v>
      </c>
      <c r="D2667" s="18" t="s">
        <v>421</v>
      </c>
      <c r="E2667" s="20"/>
    </row>
    <row r="2668" customHeight="1" spans="1:5">
      <c r="A2668" s="3">
        <v>2666</v>
      </c>
      <c r="B2668" s="5" t="s">
        <v>3212</v>
      </c>
      <c r="C2668" s="6">
        <v>280</v>
      </c>
      <c r="D2668" s="18" t="s">
        <v>1218</v>
      </c>
      <c r="E2668" s="20"/>
    </row>
    <row r="2669" customHeight="1" spans="1:5">
      <c r="A2669" s="3">
        <v>2667</v>
      </c>
      <c r="B2669" s="5" t="s">
        <v>3213</v>
      </c>
      <c r="C2669" s="6">
        <v>280</v>
      </c>
      <c r="D2669" s="18" t="s">
        <v>81</v>
      </c>
      <c r="E2669" s="20"/>
    </row>
    <row r="2670" customHeight="1" spans="1:5">
      <c r="A2670" s="3">
        <v>2668</v>
      </c>
      <c r="B2670" s="5" t="s">
        <v>3214</v>
      </c>
      <c r="C2670" s="6">
        <v>280</v>
      </c>
      <c r="D2670" s="18" t="s">
        <v>906</v>
      </c>
      <c r="E2670" s="20"/>
    </row>
    <row r="2671" customHeight="1" spans="1:5">
      <c r="A2671" s="3">
        <v>2669</v>
      </c>
      <c r="B2671" s="5" t="s">
        <v>3215</v>
      </c>
      <c r="C2671" s="6">
        <v>280</v>
      </c>
      <c r="D2671" s="18" t="s">
        <v>496</v>
      </c>
      <c r="E2671" s="20"/>
    </row>
    <row r="2672" customHeight="1" spans="1:5">
      <c r="A2672" s="3">
        <v>2670</v>
      </c>
      <c r="B2672" s="5" t="s">
        <v>3216</v>
      </c>
      <c r="C2672" s="6">
        <v>280</v>
      </c>
      <c r="D2672" s="18" t="s">
        <v>124</v>
      </c>
      <c r="E2672" s="20"/>
    </row>
    <row r="2673" customHeight="1" spans="1:5">
      <c r="A2673" s="3">
        <v>2671</v>
      </c>
      <c r="B2673" s="5" t="s">
        <v>3217</v>
      </c>
      <c r="C2673" s="6">
        <v>280</v>
      </c>
      <c r="D2673" s="18" t="s">
        <v>92</v>
      </c>
      <c r="E2673" s="20"/>
    </row>
    <row r="2674" customHeight="1" spans="1:5">
      <c r="A2674" s="3">
        <v>2672</v>
      </c>
      <c r="B2674" s="5" t="s">
        <v>444</v>
      </c>
      <c r="C2674" s="6">
        <v>280</v>
      </c>
      <c r="D2674" s="18" t="s">
        <v>19</v>
      </c>
      <c r="E2674" s="20"/>
    </row>
    <row r="2675" customHeight="1" spans="1:5">
      <c r="A2675" s="3">
        <v>2673</v>
      </c>
      <c r="B2675" s="5" t="s">
        <v>3218</v>
      </c>
      <c r="C2675" s="6">
        <v>280</v>
      </c>
      <c r="D2675" s="18" t="s">
        <v>401</v>
      </c>
      <c r="E2675" s="20"/>
    </row>
    <row r="2676" customHeight="1" spans="1:5">
      <c r="A2676" s="3">
        <v>2674</v>
      </c>
      <c r="B2676" s="5" t="s">
        <v>3219</v>
      </c>
      <c r="C2676" s="6">
        <v>280</v>
      </c>
      <c r="D2676" s="18" t="s">
        <v>59</v>
      </c>
      <c r="E2676" s="20"/>
    </row>
    <row r="2677" customHeight="1" spans="1:5">
      <c r="A2677" s="3">
        <v>2675</v>
      </c>
      <c r="B2677" s="5" t="s">
        <v>3220</v>
      </c>
      <c r="C2677" s="6">
        <v>280</v>
      </c>
      <c r="D2677" s="18" t="s">
        <v>32</v>
      </c>
      <c r="E2677" s="20"/>
    </row>
    <row r="2678" customHeight="1" spans="1:5">
      <c r="A2678" s="3">
        <v>2676</v>
      </c>
      <c r="B2678" s="5" t="s">
        <v>642</v>
      </c>
      <c r="C2678" s="6">
        <v>280</v>
      </c>
      <c r="D2678" s="18" t="s">
        <v>73</v>
      </c>
      <c r="E2678" s="20"/>
    </row>
    <row r="2679" customHeight="1" spans="1:5">
      <c r="A2679" s="3">
        <v>2677</v>
      </c>
      <c r="B2679" s="5" t="s">
        <v>3221</v>
      </c>
      <c r="C2679" s="6">
        <v>280</v>
      </c>
      <c r="D2679" s="18" t="s">
        <v>120</v>
      </c>
      <c r="E2679" s="20"/>
    </row>
    <row r="2680" customHeight="1" spans="1:5">
      <c r="A2680" s="3">
        <v>2678</v>
      </c>
      <c r="B2680" s="5" t="s">
        <v>863</v>
      </c>
      <c r="C2680" s="6">
        <v>280</v>
      </c>
      <c r="D2680" s="18" t="s">
        <v>63</v>
      </c>
      <c r="E2680" s="20"/>
    </row>
    <row r="2681" customHeight="1" spans="1:5">
      <c r="A2681" s="3">
        <v>2679</v>
      </c>
      <c r="B2681" s="5" t="s">
        <v>3222</v>
      </c>
      <c r="C2681" s="6">
        <v>280</v>
      </c>
      <c r="D2681" s="18" t="s">
        <v>71</v>
      </c>
      <c r="E2681" s="20"/>
    </row>
    <row r="2682" customHeight="1" spans="1:5">
      <c r="A2682" s="3">
        <v>2680</v>
      </c>
      <c r="B2682" s="5" t="s">
        <v>3223</v>
      </c>
      <c r="C2682" s="6">
        <v>280</v>
      </c>
      <c r="D2682" s="18" t="s">
        <v>421</v>
      </c>
      <c r="E2682" s="20"/>
    </row>
    <row r="2683" customHeight="1" spans="1:5">
      <c r="A2683" s="3">
        <v>2681</v>
      </c>
      <c r="B2683" s="5" t="s">
        <v>3224</v>
      </c>
      <c r="C2683" s="6">
        <v>280</v>
      </c>
      <c r="D2683" s="18" t="s">
        <v>437</v>
      </c>
      <c r="E2683" s="20"/>
    </row>
    <row r="2684" customHeight="1" spans="1:5">
      <c r="A2684" s="3">
        <v>2682</v>
      </c>
      <c r="B2684" s="5" t="s">
        <v>3225</v>
      </c>
      <c r="C2684" s="6">
        <v>280</v>
      </c>
      <c r="D2684" s="18" t="s">
        <v>401</v>
      </c>
      <c r="E2684" s="20"/>
    </row>
    <row r="2685" customHeight="1" spans="1:5">
      <c r="A2685" s="3">
        <v>2683</v>
      </c>
      <c r="B2685" s="5" t="s">
        <v>3226</v>
      </c>
      <c r="C2685" s="6">
        <v>280</v>
      </c>
      <c r="D2685" s="18" t="s">
        <v>81</v>
      </c>
      <c r="E2685" s="20"/>
    </row>
    <row r="2686" customHeight="1" spans="1:5">
      <c r="A2686" s="3">
        <v>2684</v>
      </c>
      <c r="B2686" s="5" t="s">
        <v>3227</v>
      </c>
      <c r="C2686" s="6">
        <v>280</v>
      </c>
      <c r="D2686" s="18" t="s">
        <v>49</v>
      </c>
      <c r="E2686" s="20"/>
    </row>
    <row r="2687" customHeight="1" spans="1:5">
      <c r="A2687" s="3">
        <v>2685</v>
      </c>
      <c r="B2687" s="5" t="s">
        <v>3228</v>
      </c>
      <c r="C2687" s="6">
        <v>280</v>
      </c>
      <c r="D2687" s="18" t="s">
        <v>9</v>
      </c>
      <c r="E2687" s="20"/>
    </row>
    <row r="2688" customHeight="1" spans="1:5">
      <c r="A2688" s="3">
        <v>2686</v>
      </c>
      <c r="B2688" s="5" t="s">
        <v>774</v>
      </c>
      <c r="C2688" s="6">
        <v>280</v>
      </c>
      <c r="D2688" s="18" t="s">
        <v>34</v>
      </c>
      <c r="E2688" s="20"/>
    </row>
    <row r="2689" customHeight="1" spans="1:5">
      <c r="A2689" s="3">
        <v>2687</v>
      </c>
      <c r="B2689" s="5" t="s">
        <v>3229</v>
      </c>
      <c r="C2689" s="6">
        <v>280</v>
      </c>
      <c r="D2689" s="18" t="s">
        <v>42</v>
      </c>
      <c r="E2689" s="20"/>
    </row>
    <row r="2690" customHeight="1" spans="1:5">
      <c r="A2690" s="3">
        <v>2688</v>
      </c>
      <c r="B2690" s="5" t="s">
        <v>3230</v>
      </c>
      <c r="C2690" s="6">
        <v>280</v>
      </c>
      <c r="D2690" s="18" t="s">
        <v>180</v>
      </c>
      <c r="E2690" s="20"/>
    </row>
    <row r="2691" customHeight="1" spans="1:5">
      <c r="A2691" s="3">
        <v>2689</v>
      </c>
      <c r="B2691" s="5" t="s">
        <v>3231</v>
      </c>
      <c r="C2691" s="6">
        <v>280</v>
      </c>
      <c r="D2691" s="18" t="s">
        <v>655</v>
      </c>
      <c r="E2691" s="20"/>
    </row>
    <row r="2692" customHeight="1" spans="1:5">
      <c r="A2692" s="3">
        <v>2690</v>
      </c>
      <c r="B2692" s="5" t="s">
        <v>3232</v>
      </c>
      <c r="C2692" s="6">
        <v>280</v>
      </c>
      <c r="D2692" s="18" t="s">
        <v>129</v>
      </c>
      <c r="E2692" s="20"/>
    </row>
    <row r="2693" customHeight="1" spans="1:5">
      <c r="A2693" s="3">
        <v>2691</v>
      </c>
      <c r="B2693" s="5" t="s">
        <v>3233</v>
      </c>
      <c r="C2693" s="6">
        <v>280</v>
      </c>
      <c r="D2693" s="18" t="s">
        <v>36</v>
      </c>
      <c r="E2693" s="20"/>
    </row>
    <row r="2694" customHeight="1" spans="1:5">
      <c r="A2694" s="3">
        <v>2692</v>
      </c>
      <c r="B2694" s="5" t="s">
        <v>3234</v>
      </c>
      <c r="C2694" s="6">
        <v>280</v>
      </c>
      <c r="D2694" s="18" t="s">
        <v>315</v>
      </c>
      <c r="E2694" s="20"/>
    </row>
    <row r="2695" customHeight="1" spans="1:5">
      <c r="A2695" s="3">
        <v>2693</v>
      </c>
      <c r="B2695" s="5" t="s">
        <v>3235</v>
      </c>
      <c r="C2695" s="6">
        <v>280</v>
      </c>
      <c r="D2695" s="18" t="s">
        <v>32</v>
      </c>
      <c r="E2695" s="20"/>
    </row>
    <row r="2696" customHeight="1" spans="1:5">
      <c r="A2696" s="3">
        <v>2694</v>
      </c>
      <c r="B2696" s="5" t="s">
        <v>3236</v>
      </c>
      <c r="C2696" s="6">
        <v>280</v>
      </c>
      <c r="D2696" s="18" t="s">
        <v>36</v>
      </c>
      <c r="E2696" s="20"/>
    </row>
    <row r="2697" customHeight="1" spans="1:5">
      <c r="A2697" s="3">
        <v>2695</v>
      </c>
      <c r="B2697" s="5" t="s">
        <v>3237</v>
      </c>
      <c r="C2697" s="6">
        <v>280</v>
      </c>
      <c r="D2697" s="18" t="s">
        <v>42</v>
      </c>
      <c r="E2697" s="20"/>
    </row>
    <row r="2698" customHeight="1" spans="1:5">
      <c r="A2698" s="3">
        <v>2696</v>
      </c>
      <c r="B2698" s="5" t="s">
        <v>3238</v>
      </c>
      <c r="C2698" s="6">
        <v>280</v>
      </c>
      <c r="D2698" s="18" t="s">
        <v>491</v>
      </c>
      <c r="E2698" s="20"/>
    </row>
    <row r="2699" customHeight="1" spans="1:5">
      <c r="A2699" s="3">
        <v>2697</v>
      </c>
      <c r="B2699" s="5" t="s">
        <v>3239</v>
      </c>
      <c r="C2699" s="6">
        <v>280</v>
      </c>
      <c r="D2699" s="18" t="s">
        <v>271</v>
      </c>
      <c r="E2699" s="20"/>
    </row>
    <row r="2700" customHeight="1" spans="1:5">
      <c r="A2700" s="3">
        <v>2698</v>
      </c>
      <c r="B2700" s="5" t="s">
        <v>3240</v>
      </c>
      <c r="C2700" s="6">
        <v>280</v>
      </c>
      <c r="D2700" s="18" t="s">
        <v>289</v>
      </c>
      <c r="E2700" s="20"/>
    </row>
    <row r="2701" customHeight="1" spans="1:5">
      <c r="A2701" s="3">
        <v>2699</v>
      </c>
      <c r="B2701" s="5" t="s">
        <v>3241</v>
      </c>
      <c r="C2701" s="6">
        <v>280</v>
      </c>
      <c r="D2701" s="18" t="s">
        <v>55</v>
      </c>
      <c r="E2701" s="20"/>
    </row>
    <row r="2702" customHeight="1" spans="1:5">
      <c r="A2702" s="3">
        <v>2700</v>
      </c>
      <c r="B2702" s="5" t="s">
        <v>3242</v>
      </c>
      <c r="C2702" s="6">
        <v>280</v>
      </c>
      <c r="D2702" s="18" t="s">
        <v>79</v>
      </c>
      <c r="E2702" s="20"/>
    </row>
    <row r="2703" customHeight="1" spans="1:5">
      <c r="A2703" s="3">
        <v>2701</v>
      </c>
      <c r="B2703" s="5" t="s">
        <v>3243</v>
      </c>
      <c r="C2703" s="6">
        <v>280</v>
      </c>
      <c r="D2703" s="18" t="s">
        <v>42</v>
      </c>
      <c r="E2703" s="20"/>
    </row>
    <row r="2704" customHeight="1" spans="1:5">
      <c r="A2704" s="3">
        <v>2702</v>
      </c>
      <c r="B2704" s="5" t="s">
        <v>3244</v>
      </c>
      <c r="C2704" s="6">
        <v>280</v>
      </c>
      <c r="D2704" s="18" t="s">
        <v>240</v>
      </c>
      <c r="E2704" s="20"/>
    </row>
    <row r="2705" customHeight="1" spans="1:5">
      <c r="A2705" s="3">
        <v>2703</v>
      </c>
      <c r="B2705" s="5" t="s">
        <v>3245</v>
      </c>
      <c r="C2705" s="6">
        <v>280</v>
      </c>
      <c r="D2705" s="18" t="s">
        <v>92</v>
      </c>
      <c r="E2705" s="20"/>
    </row>
    <row r="2706" customHeight="1" spans="1:5">
      <c r="A2706" s="3">
        <v>2704</v>
      </c>
      <c r="B2706" s="5" t="s">
        <v>3246</v>
      </c>
      <c r="C2706" s="6">
        <v>280</v>
      </c>
      <c r="D2706" s="18" t="s">
        <v>297</v>
      </c>
      <c r="E2706" s="20"/>
    </row>
    <row r="2707" customHeight="1" spans="1:5">
      <c r="A2707" s="3">
        <v>2705</v>
      </c>
      <c r="B2707" s="5" t="s">
        <v>3247</v>
      </c>
      <c r="C2707" s="6">
        <v>280</v>
      </c>
      <c r="D2707" s="18" t="s">
        <v>32</v>
      </c>
      <c r="E2707" s="20"/>
    </row>
    <row r="2708" customHeight="1" spans="1:5">
      <c r="A2708" s="3">
        <v>2706</v>
      </c>
      <c r="B2708" s="5" t="s">
        <v>3248</v>
      </c>
      <c r="C2708" s="6">
        <v>280</v>
      </c>
      <c r="D2708" s="18" t="s">
        <v>134</v>
      </c>
      <c r="E2708" s="20"/>
    </row>
    <row r="2709" customHeight="1" spans="1:5">
      <c r="A2709" s="3">
        <v>2707</v>
      </c>
      <c r="B2709" s="5" t="s">
        <v>3249</v>
      </c>
      <c r="C2709" s="6">
        <v>280</v>
      </c>
      <c r="D2709" s="18" t="s">
        <v>59</v>
      </c>
      <c r="E2709" s="20"/>
    </row>
    <row r="2710" customHeight="1" spans="1:5">
      <c r="A2710" s="3">
        <v>2708</v>
      </c>
      <c r="B2710" s="5" t="s">
        <v>3250</v>
      </c>
      <c r="C2710" s="6">
        <v>280</v>
      </c>
      <c r="D2710" s="18" t="s">
        <v>1163</v>
      </c>
      <c r="E2710" s="20"/>
    </row>
    <row r="2711" customHeight="1" spans="1:5">
      <c r="A2711" s="3">
        <v>2709</v>
      </c>
      <c r="B2711" s="5" t="s">
        <v>3251</v>
      </c>
      <c r="C2711" s="6">
        <v>280</v>
      </c>
      <c r="D2711" s="18" t="s">
        <v>69</v>
      </c>
      <c r="E2711" s="20"/>
    </row>
    <row r="2712" customHeight="1" spans="1:5">
      <c r="A2712" s="3">
        <v>2710</v>
      </c>
      <c r="B2712" s="5" t="s">
        <v>3252</v>
      </c>
      <c r="C2712" s="6">
        <v>280</v>
      </c>
      <c r="D2712" s="18" t="s">
        <v>655</v>
      </c>
      <c r="E2712" s="20"/>
    </row>
    <row r="2713" customHeight="1" spans="1:5">
      <c r="A2713" s="3">
        <v>2711</v>
      </c>
      <c r="B2713" s="5" t="s">
        <v>3253</v>
      </c>
      <c r="C2713" s="6">
        <v>280</v>
      </c>
      <c r="D2713" s="18" t="s">
        <v>800</v>
      </c>
      <c r="E2713" s="20"/>
    </row>
    <row r="2714" customHeight="1" spans="1:5">
      <c r="A2714" s="3">
        <v>2712</v>
      </c>
      <c r="B2714" s="5" t="s">
        <v>3254</v>
      </c>
      <c r="C2714" s="6">
        <v>280</v>
      </c>
      <c r="D2714" s="18" t="s">
        <v>315</v>
      </c>
      <c r="E2714" s="20"/>
    </row>
    <row r="2715" customHeight="1" spans="1:5">
      <c r="A2715" s="3">
        <v>2713</v>
      </c>
      <c r="B2715" s="5" t="s">
        <v>3255</v>
      </c>
      <c r="C2715" s="6">
        <v>280</v>
      </c>
      <c r="D2715" s="18" t="s">
        <v>26</v>
      </c>
      <c r="E2715" s="20"/>
    </row>
    <row r="2716" customHeight="1" spans="1:5">
      <c r="A2716" s="3">
        <v>2714</v>
      </c>
      <c r="B2716" s="5" t="s">
        <v>3256</v>
      </c>
      <c r="C2716" s="6">
        <v>280</v>
      </c>
      <c r="D2716" s="18" t="s">
        <v>98</v>
      </c>
      <c r="E2716" s="20"/>
    </row>
    <row r="2717" customHeight="1" spans="1:5">
      <c r="A2717" s="3">
        <v>2715</v>
      </c>
      <c r="B2717" s="5" t="s">
        <v>3257</v>
      </c>
      <c r="C2717" s="6">
        <v>280</v>
      </c>
      <c r="D2717" s="18" t="s">
        <v>664</v>
      </c>
      <c r="E2717" s="20"/>
    </row>
    <row r="2718" customHeight="1" spans="1:5">
      <c r="A2718" s="3">
        <v>2716</v>
      </c>
      <c r="B2718" s="5" t="s">
        <v>3258</v>
      </c>
      <c r="C2718" s="6">
        <v>280</v>
      </c>
      <c r="D2718" s="18" t="s">
        <v>36</v>
      </c>
      <c r="E2718" s="20"/>
    </row>
    <row r="2719" customHeight="1" spans="1:5">
      <c r="A2719" s="3">
        <v>2717</v>
      </c>
      <c r="B2719" s="5" t="s">
        <v>3259</v>
      </c>
      <c r="C2719" s="6">
        <v>280</v>
      </c>
      <c r="D2719" s="18" t="s">
        <v>98</v>
      </c>
      <c r="E2719" s="20"/>
    </row>
    <row r="2720" customHeight="1" spans="1:5">
      <c r="A2720" s="3">
        <v>2718</v>
      </c>
      <c r="B2720" s="5" t="s">
        <v>3260</v>
      </c>
      <c r="C2720" s="6">
        <v>280</v>
      </c>
      <c r="D2720" s="18" t="s">
        <v>479</v>
      </c>
      <c r="E2720" s="20"/>
    </row>
    <row r="2721" customHeight="1" spans="1:5">
      <c r="A2721" s="3">
        <v>2719</v>
      </c>
      <c r="B2721" s="5" t="s">
        <v>3261</v>
      </c>
      <c r="C2721" s="6">
        <v>280</v>
      </c>
      <c r="D2721" s="18" t="s">
        <v>218</v>
      </c>
      <c r="E2721" s="20"/>
    </row>
    <row r="2722" customHeight="1" spans="1:5">
      <c r="A2722" s="3">
        <v>2720</v>
      </c>
      <c r="B2722" s="5" t="s">
        <v>3262</v>
      </c>
      <c r="C2722" s="6">
        <v>280</v>
      </c>
      <c r="D2722" s="18" t="s">
        <v>218</v>
      </c>
      <c r="E2722" s="20"/>
    </row>
    <row r="2723" customHeight="1" spans="1:5">
      <c r="A2723" s="3">
        <v>2721</v>
      </c>
      <c r="B2723" s="5" t="s">
        <v>3263</v>
      </c>
      <c r="C2723" s="6">
        <v>280</v>
      </c>
      <c r="D2723" s="18" t="s">
        <v>49</v>
      </c>
      <c r="E2723" s="20"/>
    </row>
    <row r="2724" customHeight="1" spans="1:5">
      <c r="A2724" s="3">
        <v>2722</v>
      </c>
      <c r="B2724" s="5" t="s">
        <v>3264</v>
      </c>
      <c r="C2724" s="6">
        <v>280</v>
      </c>
      <c r="D2724" s="18" t="s">
        <v>26</v>
      </c>
      <c r="E2724" s="20"/>
    </row>
    <row r="2725" customHeight="1" spans="1:5">
      <c r="A2725" s="3">
        <v>2723</v>
      </c>
      <c r="B2725" s="5" t="s">
        <v>221</v>
      </c>
      <c r="C2725" s="6">
        <v>280</v>
      </c>
      <c r="D2725" s="18" t="s">
        <v>116</v>
      </c>
      <c r="E2725" s="20"/>
    </row>
    <row r="2726" customHeight="1" spans="1:5">
      <c r="A2726" s="3">
        <v>2724</v>
      </c>
      <c r="B2726" s="5" t="s">
        <v>3265</v>
      </c>
      <c r="C2726" s="6">
        <v>280</v>
      </c>
      <c r="D2726" s="18" t="s">
        <v>421</v>
      </c>
      <c r="E2726" s="20"/>
    </row>
    <row r="2727" customHeight="1" spans="1:5">
      <c r="A2727" s="3">
        <v>2725</v>
      </c>
      <c r="B2727" s="5" t="s">
        <v>3266</v>
      </c>
      <c r="C2727" s="6">
        <v>280</v>
      </c>
      <c r="D2727" s="18" t="s">
        <v>26</v>
      </c>
      <c r="E2727" s="20"/>
    </row>
    <row r="2728" customHeight="1" spans="1:5">
      <c r="A2728" s="3">
        <v>2726</v>
      </c>
      <c r="B2728" s="5" t="s">
        <v>3267</v>
      </c>
      <c r="C2728" s="6">
        <v>280</v>
      </c>
      <c r="D2728" s="18" t="s">
        <v>92</v>
      </c>
      <c r="E2728" s="20"/>
    </row>
    <row r="2729" customHeight="1" spans="1:5">
      <c r="A2729" s="3">
        <v>2727</v>
      </c>
      <c r="B2729" s="5" t="s">
        <v>3268</v>
      </c>
      <c r="C2729" s="6">
        <v>280</v>
      </c>
      <c r="D2729" s="18" t="s">
        <v>457</v>
      </c>
      <c r="E2729" s="20"/>
    </row>
    <row r="2730" customHeight="1" spans="1:5">
      <c r="A2730" s="3">
        <v>2728</v>
      </c>
      <c r="B2730" s="5" t="s">
        <v>3269</v>
      </c>
      <c r="C2730" s="6">
        <v>280</v>
      </c>
      <c r="D2730" s="18" t="s">
        <v>528</v>
      </c>
      <c r="E2730" s="20"/>
    </row>
    <row r="2731" customHeight="1" spans="1:5">
      <c r="A2731" s="3">
        <v>2729</v>
      </c>
      <c r="B2731" s="5" t="s">
        <v>3270</v>
      </c>
      <c r="C2731" s="6">
        <v>280</v>
      </c>
      <c r="D2731" s="18" t="s">
        <v>180</v>
      </c>
      <c r="E2731" s="20"/>
    </row>
    <row r="2732" customHeight="1" spans="1:5">
      <c r="A2732" s="3">
        <v>2730</v>
      </c>
      <c r="B2732" s="5" t="s">
        <v>420</v>
      </c>
      <c r="C2732" s="6">
        <v>280</v>
      </c>
      <c r="D2732" s="18" t="s">
        <v>421</v>
      </c>
      <c r="E2732" s="20"/>
    </row>
    <row r="2733" customHeight="1" spans="1:5">
      <c r="A2733" s="3">
        <v>2731</v>
      </c>
      <c r="B2733" s="5" t="s">
        <v>220</v>
      </c>
      <c r="C2733" s="6">
        <v>280</v>
      </c>
      <c r="D2733" s="18" t="s">
        <v>142</v>
      </c>
      <c r="E2733" s="20"/>
    </row>
    <row r="2734" customHeight="1" spans="1:5">
      <c r="A2734" s="3">
        <v>2732</v>
      </c>
      <c r="B2734" s="5" t="s">
        <v>3271</v>
      </c>
      <c r="C2734" s="6">
        <v>280</v>
      </c>
      <c r="D2734" s="18" t="s">
        <v>134</v>
      </c>
      <c r="E2734" s="20"/>
    </row>
    <row r="2735" customHeight="1" spans="1:5">
      <c r="A2735" s="3">
        <v>2733</v>
      </c>
      <c r="B2735" s="5" t="s">
        <v>3272</v>
      </c>
      <c r="C2735" s="6">
        <v>280</v>
      </c>
      <c r="D2735" s="18" t="s">
        <v>315</v>
      </c>
      <c r="E2735" s="20"/>
    </row>
    <row r="2736" customHeight="1" spans="1:5">
      <c r="A2736" s="3">
        <v>2734</v>
      </c>
      <c r="B2736" s="5" t="s">
        <v>3273</v>
      </c>
      <c r="C2736" s="6">
        <v>280</v>
      </c>
      <c r="D2736" s="18" t="s">
        <v>297</v>
      </c>
      <c r="E2736" s="20"/>
    </row>
    <row r="2737" customHeight="1" spans="1:5">
      <c r="A2737" s="3">
        <v>2735</v>
      </c>
      <c r="B2737" s="5" t="s">
        <v>3274</v>
      </c>
      <c r="C2737" s="6">
        <v>280</v>
      </c>
      <c r="D2737" s="18" t="s">
        <v>9</v>
      </c>
      <c r="E2737" s="20"/>
    </row>
    <row r="2738" customHeight="1" spans="1:5">
      <c r="A2738" s="3">
        <v>2736</v>
      </c>
      <c r="B2738" s="5" t="s">
        <v>3275</v>
      </c>
      <c r="C2738" s="6">
        <v>280</v>
      </c>
      <c r="D2738" s="18" t="s">
        <v>55</v>
      </c>
      <c r="E2738" s="20"/>
    </row>
    <row r="2739" customHeight="1" spans="1:5">
      <c r="A2739" s="3">
        <v>2737</v>
      </c>
      <c r="B2739" s="5" t="s">
        <v>3276</v>
      </c>
      <c r="C2739" s="6">
        <v>280</v>
      </c>
      <c r="D2739" s="18" t="s">
        <v>198</v>
      </c>
      <c r="E2739" s="20"/>
    </row>
    <row r="2740" customHeight="1" spans="1:5">
      <c r="A2740" s="3">
        <v>2738</v>
      </c>
      <c r="B2740" s="5" t="s">
        <v>3277</v>
      </c>
      <c r="C2740" s="6">
        <v>280</v>
      </c>
      <c r="D2740" s="18" t="s">
        <v>457</v>
      </c>
      <c r="E2740" s="20"/>
    </row>
    <row r="2741" customHeight="1" spans="1:5">
      <c r="A2741" s="3">
        <v>2739</v>
      </c>
      <c r="B2741" s="5" t="s">
        <v>1644</v>
      </c>
      <c r="C2741" s="6">
        <v>280</v>
      </c>
      <c r="D2741" s="18" t="s">
        <v>81</v>
      </c>
      <c r="E2741" s="20"/>
    </row>
    <row r="2742" customHeight="1" spans="1:5">
      <c r="A2742" s="3">
        <v>2740</v>
      </c>
      <c r="B2742" s="5" t="s">
        <v>3278</v>
      </c>
      <c r="C2742" s="6">
        <v>280</v>
      </c>
      <c r="D2742" s="18" t="s">
        <v>315</v>
      </c>
      <c r="E2742" s="20"/>
    </row>
    <row r="2743" customHeight="1" spans="1:5">
      <c r="A2743" s="3">
        <v>2741</v>
      </c>
      <c r="B2743" s="5" t="s">
        <v>148</v>
      </c>
      <c r="C2743" s="6">
        <v>280</v>
      </c>
      <c r="D2743" s="18" t="s">
        <v>21</v>
      </c>
      <c r="E2743" s="20"/>
    </row>
    <row r="2744" customHeight="1" spans="1:5">
      <c r="A2744" s="3">
        <v>2742</v>
      </c>
      <c r="B2744" s="5" t="s">
        <v>3279</v>
      </c>
      <c r="C2744" s="6">
        <v>280</v>
      </c>
      <c r="D2744" s="18" t="s">
        <v>234</v>
      </c>
      <c r="E2744" s="20"/>
    </row>
    <row r="2745" customHeight="1" spans="1:5">
      <c r="A2745" s="3">
        <v>2743</v>
      </c>
      <c r="B2745" s="5" t="s">
        <v>3280</v>
      </c>
      <c r="C2745" s="6">
        <v>280</v>
      </c>
      <c r="D2745" s="18" t="s">
        <v>69</v>
      </c>
      <c r="E2745" s="20"/>
    </row>
    <row r="2746" customHeight="1" spans="1:5">
      <c r="A2746" s="3">
        <v>2744</v>
      </c>
      <c r="B2746" s="5" t="s">
        <v>3281</v>
      </c>
      <c r="C2746" s="6">
        <v>280</v>
      </c>
      <c r="D2746" s="18" t="s">
        <v>127</v>
      </c>
      <c r="E2746" s="20"/>
    </row>
    <row r="2747" customHeight="1" spans="1:5">
      <c r="A2747" s="3">
        <v>2745</v>
      </c>
      <c r="B2747" s="5" t="s">
        <v>3282</v>
      </c>
      <c r="C2747" s="6">
        <v>280</v>
      </c>
      <c r="D2747" s="18" t="s">
        <v>36</v>
      </c>
      <c r="E2747" s="20"/>
    </row>
    <row r="2748" customHeight="1" spans="1:5">
      <c r="A2748" s="3">
        <v>2746</v>
      </c>
      <c r="B2748" s="5" t="s">
        <v>404</v>
      </c>
      <c r="C2748" s="6">
        <v>280</v>
      </c>
      <c r="D2748" s="18" t="s">
        <v>84</v>
      </c>
      <c r="E2748" s="20"/>
    </row>
    <row r="2749" customHeight="1" spans="1:5">
      <c r="A2749" s="3">
        <v>2747</v>
      </c>
      <c r="B2749" s="5" t="s">
        <v>3283</v>
      </c>
      <c r="C2749" s="6">
        <v>280</v>
      </c>
      <c r="D2749" s="18" t="s">
        <v>124</v>
      </c>
      <c r="E2749" s="20"/>
    </row>
    <row r="2750" customHeight="1" spans="1:5">
      <c r="A2750" s="3">
        <v>2748</v>
      </c>
      <c r="B2750" s="5" t="s">
        <v>3284</v>
      </c>
      <c r="C2750" s="6">
        <v>280</v>
      </c>
      <c r="D2750" s="18" t="s">
        <v>19</v>
      </c>
      <c r="E2750" s="20"/>
    </row>
    <row r="2751" customHeight="1" spans="1:5">
      <c r="A2751" s="3">
        <v>2749</v>
      </c>
      <c r="B2751" s="5" t="s">
        <v>324</v>
      </c>
      <c r="C2751" s="6">
        <v>280</v>
      </c>
      <c r="D2751" s="18" t="s">
        <v>51</v>
      </c>
      <c r="E2751" s="20"/>
    </row>
    <row r="2752" customHeight="1" spans="1:5">
      <c r="A2752" s="3">
        <v>2750</v>
      </c>
      <c r="B2752" s="5" t="s">
        <v>3285</v>
      </c>
      <c r="C2752" s="6">
        <v>280</v>
      </c>
      <c r="D2752" s="18" t="s">
        <v>55</v>
      </c>
      <c r="E2752" s="20"/>
    </row>
    <row r="2753" customHeight="1" spans="1:5">
      <c r="A2753" s="3">
        <v>2751</v>
      </c>
      <c r="B2753" s="5" t="s">
        <v>3286</v>
      </c>
      <c r="C2753" s="6">
        <v>280</v>
      </c>
      <c r="D2753" s="18" t="s">
        <v>98</v>
      </c>
      <c r="E2753" s="20"/>
    </row>
    <row r="2754" customHeight="1" spans="1:5">
      <c r="A2754" s="3">
        <v>2752</v>
      </c>
      <c r="B2754" s="5" t="s">
        <v>3287</v>
      </c>
      <c r="C2754" s="6">
        <v>280</v>
      </c>
      <c r="D2754" s="18" t="s">
        <v>200</v>
      </c>
      <c r="E2754" s="20"/>
    </row>
    <row r="2755" customHeight="1" spans="1:5">
      <c r="A2755" s="3">
        <v>2753</v>
      </c>
      <c r="B2755" s="5" t="s">
        <v>3288</v>
      </c>
      <c r="C2755" s="6">
        <v>280</v>
      </c>
      <c r="D2755" s="18" t="s">
        <v>215</v>
      </c>
      <c r="E2755" s="20"/>
    </row>
    <row r="2756" customHeight="1" spans="1:5">
      <c r="A2756" s="3">
        <v>2754</v>
      </c>
      <c r="B2756" s="5" t="s">
        <v>262</v>
      </c>
      <c r="C2756" s="6">
        <v>280</v>
      </c>
      <c r="D2756" s="18" t="s">
        <v>100</v>
      </c>
      <c r="E2756" s="20"/>
    </row>
    <row r="2757" customHeight="1" spans="1:5">
      <c r="A2757" s="3">
        <v>2755</v>
      </c>
      <c r="B2757" s="5" t="s">
        <v>3289</v>
      </c>
      <c r="C2757" s="6">
        <v>280</v>
      </c>
      <c r="D2757" s="18" t="s">
        <v>800</v>
      </c>
      <c r="E2757" s="20"/>
    </row>
    <row r="2758" customHeight="1" spans="1:5">
      <c r="A2758" s="3">
        <v>2756</v>
      </c>
      <c r="B2758" s="5" t="s">
        <v>3290</v>
      </c>
      <c r="C2758" s="6">
        <v>280</v>
      </c>
      <c r="D2758" s="18" t="s">
        <v>26</v>
      </c>
      <c r="E2758" s="20"/>
    </row>
    <row r="2759" customHeight="1" spans="1:5">
      <c r="A2759" s="3">
        <v>2757</v>
      </c>
      <c r="B2759" s="5" t="s">
        <v>379</v>
      </c>
      <c r="C2759" s="6">
        <v>280</v>
      </c>
      <c r="D2759" s="18" t="s">
        <v>81</v>
      </c>
      <c r="E2759" s="20"/>
    </row>
    <row r="2760" customHeight="1" spans="1:5">
      <c r="A2760" s="3">
        <v>2758</v>
      </c>
      <c r="B2760" s="5" t="s">
        <v>790</v>
      </c>
      <c r="C2760" s="6">
        <v>280</v>
      </c>
      <c r="D2760" s="18" t="s">
        <v>21</v>
      </c>
      <c r="E2760" s="20"/>
    </row>
    <row r="2761" customHeight="1" spans="1:5">
      <c r="A2761" s="3">
        <v>2759</v>
      </c>
      <c r="B2761" s="5" t="s">
        <v>3291</v>
      </c>
      <c r="C2761" s="6">
        <v>280</v>
      </c>
      <c r="D2761" s="18" t="s">
        <v>800</v>
      </c>
      <c r="E2761" s="20"/>
    </row>
    <row r="2762" customHeight="1" spans="1:5">
      <c r="A2762" s="3">
        <v>2760</v>
      </c>
      <c r="B2762" s="5" t="s">
        <v>3292</v>
      </c>
      <c r="C2762" s="6">
        <v>280</v>
      </c>
      <c r="D2762" s="18" t="s">
        <v>26</v>
      </c>
      <c r="E2762" s="20"/>
    </row>
    <row r="2763" customHeight="1" spans="1:5">
      <c r="A2763" s="3">
        <v>2761</v>
      </c>
      <c r="B2763" s="5" t="s">
        <v>3293</v>
      </c>
      <c r="C2763" s="6">
        <v>280</v>
      </c>
      <c r="D2763" s="18" t="s">
        <v>92</v>
      </c>
      <c r="E2763" s="20"/>
    </row>
    <row r="2764" customHeight="1" spans="1:5">
      <c r="A2764" s="3">
        <v>2762</v>
      </c>
      <c r="B2764" s="5" t="s">
        <v>3294</v>
      </c>
      <c r="C2764" s="6">
        <v>280</v>
      </c>
      <c r="D2764" s="18" t="s">
        <v>276</v>
      </c>
      <c r="E2764" s="20"/>
    </row>
    <row r="2765" customHeight="1" spans="1:5">
      <c r="A2765" s="3">
        <v>2763</v>
      </c>
      <c r="B2765" s="5" t="s">
        <v>3295</v>
      </c>
      <c r="C2765" s="6">
        <v>280</v>
      </c>
      <c r="D2765" s="18" t="s">
        <v>1152</v>
      </c>
      <c r="E2765" s="20"/>
    </row>
    <row r="2766" customHeight="1" spans="1:5">
      <c r="A2766" s="3">
        <v>2764</v>
      </c>
      <c r="B2766" s="5" t="s">
        <v>516</v>
      </c>
      <c r="C2766" s="6">
        <v>280</v>
      </c>
      <c r="D2766" s="18" t="s">
        <v>280</v>
      </c>
      <c r="E2766" s="20"/>
    </row>
    <row r="2767" customHeight="1" spans="1:5">
      <c r="A2767" s="3">
        <v>2765</v>
      </c>
      <c r="B2767" s="5" t="s">
        <v>23</v>
      </c>
      <c r="C2767" s="6">
        <v>280</v>
      </c>
      <c r="D2767" s="18" t="s">
        <v>24</v>
      </c>
      <c r="E2767" s="20"/>
    </row>
    <row r="2768" customHeight="1" spans="1:5">
      <c r="A2768" s="3">
        <v>2766</v>
      </c>
      <c r="B2768" s="5" t="s">
        <v>3296</v>
      </c>
      <c r="C2768" s="6">
        <v>280</v>
      </c>
      <c r="D2768" s="18" t="s">
        <v>437</v>
      </c>
      <c r="E2768" s="20"/>
    </row>
    <row r="2769" customHeight="1" spans="1:5">
      <c r="A2769" s="3">
        <v>2767</v>
      </c>
      <c r="B2769" s="5" t="s">
        <v>3297</v>
      </c>
      <c r="C2769" s="6">
        <v>280</v>
      </c>
      <c r="D2769" s="18" t="s">
        <v>63</v>
      </c>
      <c r="E2769" s="20"/>
    </row>
    <row r="2770" customHeight="1" spans="1:5">
      <c r="A2770" s="3">
        <v>2768</v>
      </c>
      <c r="B2770" s="5" t="s">
        <v>3298</v>
      </c>
      <c r="C2770" s="6">
        <v>280</v>
      </c>
      <c r="D2770" s="18" t="s">
        <v>127</v>
      </c>
      <c r="E2770" s="20"/>
    </row>
    <row r="2771" customHeight="1" spans="1:5">
      <c r="A2771" s="3">
        <v>2769</v>
      </c>
      <c r="B2771" s="5" t="s">
        <v>545</v>
      </c>
      <c r="C2771" s="6">
        <v>280</v>
      </c>
      <c r="D2771" s="18" t="s">
        <v>69</v>
      </c>
      <c r="E2771" s="20"/>
    </row>
    <row r="2772" customHeight="1" spans="1:5">
      <c r="A2772" s="3">
        <v>2770</v>
      </c>
      <c r="B2772" s="5" t="s">
        <v>3299</v>
      </c>
      <c r="C2772" s="6">
        <v>280</v>
      </c>
      <c r="D2772" s="18" t="s">
        <v>36</v>
      </c>
      <c r="E2772" s="20"/>
    </row>
    <row r="2773" customHeight="1" spans="1:5">
      <c r="A2773" s="3">
        <v>2771</v>
      </c>
      <c r="B2773" s="5" t="s">
        <v>3300</v>
      </c>
      <c r="C2773" s="6">
        <v>280</v>
      </c>
      <c r="D2773" s="18" t="s">
        <v>30</v>
      </c>
      <c r="E2773" s="20"/>
    </row>
    <row r="2774" customHeight="1" spans="1:5">
      <c r="A2774" s="3">
        <v>2772</v>
      </c>
      <c r="B2774" s="5" t="s">
        <v>3301</v>
      </c>
      <c r="C2774" s="6">
        <v>280</v>
      </c>
      <c r="D2774" s="18" t="s">
        <v>1163</v>
      </c>
      <c r="E2774" s="20"/>
    </row>
    <row r="2775" customHeight="1" spans="1:5">
      <c r="A2775" s="3">
        <v>2773</v>
      </c>
      <c r="B2775" s="5" t="s">
        <v>3302</v>
      </c>
      <c r="C2775" s="6">
        <v>280</v>
      </c>
      <c r="D2775" s="18" t="s">
        <v>162</v>
      </c>
      <c r="E2775" s="20"/>
    </row>
    <row r="2776" customHeight="1" spans="1:5">
      <c r="A2776" s="3">
        <v>2774</v>
      </c>
      <c r="B2776" s="5" t="s">
        <v>3303</v>
      </c>
      <c r="C2776" s="6">
        <v>280</v>
      </c>
      <c r="D2776" s="18" t="s">
        <v>36</v>
      </c>
      <c r="E2776" s="20"/>
    </row>
    <row r="2777" customHeight="1" spans="1:5">
      <c r="A2777" s="3">
        <v>2775</v>
      </c>
      <c r="B2777" s="5" t="s">
        <v>3304</v>
      </c>
      <c r="C2777" s="6">
        <v>280</v>
      </c>
      <c r="D2777" s="18" t="s">
        <v>55</v>
      </c>
      <c r="E2777" s="20"/>
    </row>
    <row r="2778" customHeight="1" spans="1:5">
      <c r="A2778" s="3">
        <v>2776</v>
      </c>
      <c r="B2778" s="5" t="s">
        <v>3305</v>
      </c>
      <c r="C2778" s="6">
        <v>280</v>
      </c>
      <c r="D2778" s="18" t="s">
        <v>21</v>
      </c>
      <c r="E2778" s="20"/>
    </row>
    <row r="2779" customHeight="1" spans="1:5">
      <c r="A2779" s="3">
        <v>2777</v>
      </c>
      <c r="B2779" s="5" t="s">
        <v>3306</v>
      </c>
      <c r="C2779" s="6">
        <v>280</v>
      </c>
      <c r="D2779" s="18" t="s">
        <v>200</v>
      </c>
      <c r="E2779" s="20"/>
    </row>
    <row r="2780" customHeight="1" spans="1:5">
      <c r="A2780" s="3">
        <v>2778</v>
      </c>
      <c r="B2780" s="5" t="s">
        <v>3307</v>
      </c>
      <c r="C2780" s="6">
        <v>280</v>
      </c>
      <c r="D2780" s="18" t="s">
        <v>98</v>
      </c>
      <c r="E2780" s="20"/>
    </row>
    <row r="2781" customHeight="1" spans="1:5">
      <c r="A2781" s="3">
        <v>2779</v>
      </c>
      <c r="B2781" s="5" t="s">
        <v>3308</v>
      </c>
      <c r="C2781" s="6">
        <v>280</v>
      </c>
      <c r="D2781" s="18" t="s">
        <v>1218</v>
      </c>
      <c r="E2781" s="20"/>
    </row>
    <row r="2782" customHeight="1" spans="1:5">
      <c r="A2782" s="3">
        <v>2780</v>
      </c>
      <c r="B2782" s="5" t="s">
        <v>3309</v>
      </c>
      <c r="C2782" s="6">
        <v>280</v>
      </c>
      <c r="D2782" s="18" t="s">
        <v>42</v>
      </c>
      <c r="E2782" s="20"/>
    </row>
    <row r="2783" customHeight="1" spans="1:5">
      <c r="A2783" s="3">
        <v>2781</v>
      </c>
      <c r="B2783" s="5" t="s">
        <v>3310</v>
      </c>
      <c r="C2783" s="6">
        <v>280</v>
      </c>
      <c r="D2783" s="18" t="s">
        <v>15</v>
      </c>
      <c r="E2783" s="20"/>
    </row>
    <row r="2784" customHeight="1" spans="1:5">
      <c r="A2784" s="3">
        <v>2782</v>
      </c>
      <c r="B2784" s="5" t="s">
        <v>380</v>
      </c>
      <c r="C2784" s="6">
        <v>280</v>
      </c>
      <c r="D2784" s="18" t="s">
        <v>63</v>
      </c>
      <c r="E2784" s="20"/>
    </row>
    <row r="2785" customHeight="1" spans="1:5">
      <c r="A2785" s="3">
        <v>2783</v>
      </c>
      <c r="B2785" s="5" t="s">
        <v>3311</v>
      </c>
      <c r="C2785" s="6">
        <v>280</v>
      </c>
      <c r="D2785" s="18" t="s">
        <v>315</v>
      </c>
      <c r="E2785" s="20"/>
    </row>
    <row r="2786" customHeight="1" spans="1:5">
      <c r="A2786" s="3">
        <v>2784</v>
      </c>
      <c r="B2786" s="5" t="s">
        <v>3312</v>
      </c>
      <c r="C2786" s="6">
        <v>280</v>
      </c>
      <c r="D2786" s="18" t="s">
        <v>479</v>
      </c>
      <c r="E2786" s="20"/>
    </row>
    <row r="2787" customHeight="1" spans="1:5">
      <c r="A2787" s="3">
        <v>2785</v>
      </c>
      <c r="B2787" s="5" t="s">
        <v>3313</v>
      </c>
      <c r="C2787" s="6">
        <v>280</v>
      </c>
      <c r="D2787" s="18" t="s">
        <v>66</v>
      </c>
      <c r="E2787" s="20"/>
    </row>
    <row r="2788" customHeight="1" spans="1:5">
      <c r="A2788" s="3">
        <v>2786</v>
      </c>
      <c r="B2788" s="5" t="s">
        <v>3314</v>
      </c>
      <c r="C2788" s="6">
        <v>280</v>
      </c>
      <c r="D2788" s="18" t="s">
        <v>19</v>
      </c>
      <c r="E2788" s="20"/>
    </row>
    <row r="2789" customHeight="1" spans="1:5">
      <c r="A2789" s="3">
        <v>2787</v>
      </c>
      <c r="B2789" s="5" t="s">
        <v>3315</v>
      </c>
      <c r="C2789" s="6">
        <v>280</v>
      </c>
      <c r="D2789" s="18" t="s">
        <v>252</v>
      </c>
      <c r="E2789" s="20"/>
    </row>
    <row r="2790" customHeight="1" spans="1:5">
      <c r="A2790" s="3">
        <v>2788</v>
      </c>
      <c r="B2790" s="5" t="s">
        <v>810</v>
      </c>
      <c r="C2790" s="6">
        <v>280</v>
      </c>
      <c r="D2790" s="18" t="s">
        <v>13</v>
      </c>
      <c r="E2790" s="20"/>
    </row>
    <row r="2791" customHeight="1" spans="1:5">
      <c r="A2791" s="3">
        <v>2789</v>
      </c>
      <c r="B2791" s="5" t="s">
        <v>1309</v>
      </c>
      <c r="C2791" s="6">
        <v>280</v>
      </c>
      <c r="D2791" s="18" t="s">
        <v>297</v>
      </c>
      <c r="E2791" s="20"/>
    </row>
    <row r="2792" customHeight="1" spans="1:5">
      <c r="A2792" s="3">
        <v>2790</v>
      </c>
      <c r="B2792" s="5" t="s">
        <v>760</v>
      </c>
      <c r="C2792" s="6">
        <v>280</v>
      </c>
      <c r="D2792" s="18" t="s">
        <v>30</v>
      </c>
      <c r="E2792" s="20"/>
    </row>
    <row r="2793" customHeight="1" spans="1:5">
      <c r="A2793" s="3">
        <v>2791</v>
      </c>
      <c r="B2793" s="5" t="s">
        <v>3316</v>
      </c>
      <c r="C2793" s="6">
        <v>280</v>
      </c>
      <c r="D2793" s="18" t="s">
        <v>38</v>
      </c>
      <c r="E2793" s="20"/>
    </row>
    <row r="2794" customHeight="1" spans="1:5">
      <c r="A2794" s="3">
        <v>2792</v>
      </c>
      <c r="B2794" s="5" t="s">
        <v>117</v>
      </c>
      <c r="C2794" s="6">
        <v>280</v>
      </c>
      <c r="D2794" s="18" t="s">
        <v>118</v>
      </c>
      <c r="E2794" s="20"/>
    </row>
    <row r="2795" customHeight="1" spans="1:5">
      <c r="A2795" s="3">
        <v>2793</v>
      </c>
      <c r="B2795" s="5" t="s">
        <v>3317</v>
      </c>
      <c r="C2795" s="6">
        <v>280</v>
      </c>
      <c r="D2795" s="18" t="s">
        <v>655</v>
      </c>
      <c r="E2795" s="20"/>
    </row>
    <row r="2796" customHeight="1" spans="1:5">
      <c r="A2796" s="3">
        <v>2794</v>
      </c>
      <c r="B2796" s="5" t="s">
        <v>3318</v>
      </c>
      <c r="C2796" s="6">
        <v>280</v>
      </c>
      <c r="D2796" s="18" t="s">
        <v>297</v>
      </c>
      <c r="E2796" s="20"/>
    </row>
    <row r="2797" customHeight="1" spans="1:5">
      <c r="A2797" s="3">
        <v>2795</v>
      </c>
      <c r="B2797" s="5" t="s">
        <v>354</v>
      </c>
      <c r="C2797" s="6">
        <v>280</v>
      </c>
      <c r="D2797" s="18" t="s">
        <v>55</v>
      </c>
      <c r="E2797" s="20"/>
    </row>
    <row r="2798" customHeight="1" spans="1:5">
      <c r="A2798" s="3">
        <v>2796</v>
      </c>
      <c r="B2798" s="5" t="s">
        <v>3319</v>
      </c>
      <c r="C2798" s="6">
        <v>280</v>
      </c>
      <c r="D2798" s="18" t="s">
        <v>528</v>
      </c>
      <c r="E2798" s="20"/>
    </row>
    <row r="2799" customHeight="1" spans="1:5">
      <c r="A2799" s="3">
        <v>2797</v>
      </c>
      <c r="B2799" s="5" t="s">
        <v>3320</v>
      </c>
      <c r="C2799" s="6">
        <v>280</v>
      </c>
      <c r="D2799" s="18" t="s">
        <v>32</v>
      </c>
      <c r="E2799" s="20"/>
    </row>
    <row r="2800" customHeight="1" spans="1:5">
      <c r="A2800" s="3">
        <v>2798</v>
      </c>
      <c r="B2800" s="5" t="s">
        <v>3321</v>
      </c>
      <c r="C2800" s="6">
        <v>280</v>
      </c>
      <c r="D2800" s="18" t="s">
        <v>15</v>
      </c>
      <c r="E2800" s="20"/>
    </row>
    <row r="2801" customHeight="1" spans="1:5">
      <c r="A2801" s="3">
        <v>2799</v>
      </c>
      <c r="B2801" s="5" t="s">
        <v>3322</v>
      </c>
      <c r="C2801" s="6">
        <v>280</v>
      </c>
      <c r="D2801" s="18" t="s">
        <v>7</v>
      </c>
      <c r="E2801" s="20"/>
    </row>
    <row r="2802" customHeight="1" spans="1:5">
      <c r="A2802" s="3">
        <v>2800</v>
      </c>
      <c r="B2802" s="5" t="s">
        <v>3323</v>
      </c>
      <c r="C2802" s="6">
        <v>280</v>
      </c>
      <c r="D2802" s="18" t="s">
        <v>242</v>
      </c>
      <c r="E2802" s="20"/>
    </row>
    <row r="2803" customHeight="1" spans="1:5">
      <c r="A2803" s="3">
        <v>2801</v>
      </c>
      <c r="B2803" s="5" t="s">
        <v>3324</v>
      </c>
      <c r="C2803" s="6">
        <v>280</v>
      </c>
      <c r="D2803" s="18" t="s">
        <v>1022</v>
      </c>
      <c r="E2803" s="20"/>
    </row>
    <row r="2804" customHeight="1" spans="1:5">
      <c r="A2804" s="3">
        <v>2802</v>
      </c>
      <c r="B2804" s="5" t="s">
        <v>3325</v>
      </c>
      <c r="C2804" s="6">
        <v>280</v>
      </c>
      <c r="D2804" s="18" t="s">
        <v>24</v>
      </c>
      <c r="E2804" s="20"/>
    </row>
    <row r="2805" customHeight="1" spans="1:5">
      <c r="A2805" s="3">
        <v>2803</v>
      </c>
      <c r="B2805" s="5" t="s">
        <v>3326</v>
      </c>
      <c r="C2805" s="6">
        <v>280</v>
      </c>
      <c r="D2805" s="18" t="s">
        <v>134</v>
      </c>
      <c r="E2805" s="20"/>
    </row>
    <row r="2806" customHeight="1" spans="1:5">
      <c r="A2806" s="3">
        <v>2804</v>
      </c>
      <c r="B2806" s="5" t="s">
        <v>3327</v>
      </c>
      <c r="C2806" s="6">
        <v>280</v>
      </c>
      <c r="D2806" s="18" t="s">
        <v>203</v>
      </c>
      <c r="E2806" s="20"/>
    </row>
    <row r="2807" customHeight="1" spans="1:5">
      <c r="A2807" s="3">
        <v>2805</v>
      </c>
      <c r="B2807" s="5" t="s">
        <v>3328</v>
      </c>
      <c r="C2807" s="6">
        <v>280</v>
      </c>
      <c r="D2807" s="18" t="s">
        <v>203</v>
      </c>
      <c r="E2807" s="20"/>
    </row>
    <row r="2808" customHeight="1" spans="1:5">
      <c r="A2808" s="3">
        <v>2806</v>
      </c>
      <c r="B2808" s="5" t="s">
        <v>3329</v>
      </c>
      <c r="C2808" s="6">
        <v>280</v>
      </c>
      <c r="D2808" s="18" t="s">
        <v>15</v>
      </c>
      <c r="E2808" s="20"/>
    </row>
    <row r="2809" customHeight="1" spans="1:5">
      <c r="A2809" s="3">
        <v>2807</v>
      </c>
      <c r="B2809" s="5" t="s">
        <v>3330</v>
      </c>
      <c r="C2809" s="6">
        <v>280</v>
      </c>
      <c r="D2809" s="18" t="s">
        <v>127</v>
      </c>
      <c r="E2809" s="20"/>
    </row>
    <row r="2810" customHeight="1" spans="1:5">
      <c r="A2810" s="3">
        <v>2808</v>
      </c>
      <c r="B2810" s="5" t="s">
        <v>3331</v>
      </c>
      <c r="C2810" s="6">
        <v>280</v>
      </c>
      <c r="D2810" s="18" t="s">
        <v>240</v>
      </c>
      <c r="E2810" s="20"/>
    </row>
    <row r="2811" customHeight="1" spans="1:5">
      <c r="A2811" s="3">
        <v>2809</v>
      </c>
      <c r="B2811" s="5" t="s">
        <v>3332</v>
      </c>
      <c r="C2811" s="6">
        <v>280</v>
      </c>
      <c r="D2811" s="18" t="s">
        <v>55</v>
      </c>
      <c r="E2811" s="20"/>
    </row>
    <row r="2812" customHeight="1" spans="1:5">
      <c r="A2812" s="3">
        <v>2810</v>
      </c>
      <c r="B2812" s="5" t="s">
        <v>292</v>
      </c>
      <c r="C2812" s="6">
        <v>280</v>
      </c>
      <c r="D2812" s="18" t="s">
        <v>293</v>
      </c>
      <c r="E2812" s="20"/>
    </row>
    <row r="2813" customHeight="1" spans="1:5">
      <c r="A2813" s="3">
        <v>2811</v>
      </c>
      <c r="B2813" s="5" t="s">
        <v>3333</v>
      </c>
      <c r="C2813" s="6">
        <v>280</v>
      </c>
      <c r="D2813" s="18" t="s">
        <v>45</v>
      </c>
      <c r="E2813" s="20"/>
    </row>
    <row r="2814" customHeight="1" spans="1:5">
      <c r="A2814" s="3">
        <v>2812</v>
      </c>
      <c r="B2814" s="5" t="s">
        <v>3334</v>
      </c>
      <c r="C2814" s="6">
        <v>280</v>
      </c>
      <c r="D2814" s="18" t="s">
        <v>315</v>
      </c>
      <c r="E2814" s="20"/>
    </row>
    <row r="2815" customHeight="1" spans="1:5">
      <c r="A2815" s="3">
        <v>2813</v>
      </c>
      <c r="B2815" s="5" t="s">
        <v>3335</v>
      </c>
      <c r="C2815" s="6">
        <v>280</v>
      </c>
      <c r="D2815" s="18" t="s">
        <v>51</v>
      </c>
      <c r="E2815" s="20"/>
    </row>
    <row r="2816" customHeight="1" spans="1:5">
      <c r="A2816" s="3">
        <v>2814</v>
      </c>
      <c r="B2816" s="5" t="s">
        <v>785</v>
      </c>
      <c r="C2816" s="6">
        <v>280</v>
      </c>
      <c r="D2816" s="18" t="s">
        <v>61</v>
      </c>
      <c r="E2816" s="20"/>
    </row>
    <row r="2817" customHeight="1" spans="1:5">
      <c r="A2817" s="3">
        <v>2815</v>
      </c>
      <c r="B2817" s="5" t="s">
        <v>3336</v>
      </c>
      <c r="C2817" s="6">
        <v>280</v>
      </c>
      <c r="D2817" s="18" t="s">
        <v>203</v>
      </c>
      <c r="E2817" s="20"/>
    </row>
    <row r="2818" customHeight="1" spans="1:5">
      <c r="A2818" s="3">
        <v>2816</v>
      </c>
      <c r="B2818" s="5" t="s">
        <v>3337</v>
      </c>
      <c r="C2818" s="6">
        <v>280</v>
      </c>
      <c r="D2818" s="18" t="s">
        <v>319</v>
      </c>
      <c r="E2818" s="20"/>
    </row>
    <row r="2819" customHeight="1" spans="1:5">
      <c r="A2819" s="3">
        <v>2817</v>
      </c>
      <c r="B2819" s="5" t="s">
        <v>3338</v>
      </c>
      <c r="C2819" s="6">
        <v>280</v>
      </c>
      <c r="D2819" s="18" t="s">
        <v>127</v>
      </c>
      <c r="E2819" s="20"/>
    </row>
    <row r="2820" customHeight="1" spans="1:5">
      <c r="A2820" s="3">
        <v>2818</v>
      </c>
      <c r="B2820" s="5" t="s">
        <v>3339</v>
      </c>
      <c r="C2820" s="6">
        <v>280</v>
      </c>
      <c r="D2820" s="18" t="s">
        <v>84</v>
      </c>
      <c r="E2820" s="20"/>
    </row>
    <row r="2821" customHeight="1" spans="1:5">
      <c r="A2821" s="3">
        <v>2819</v>
      </c>
      <c r="B2821" s="5" t="s">
        <v>3340</v>
      </c>
      <c r="C2821" s="6">
        <v>280</v>
      </c>
      <c r="D2821" s="18" t="s">
        <v>500</v>
      </c>
      <c r="E2821" s="20"/>
    </row>
    <row r="2822" customHeight="1" spans="1:5">
      <c r="A2822" s="3">
        <v>2820</v>
      </c>
      <c r="B2822" s="5" t="s">
        <v>3341</v>
      </c>
      <c r="C2822" s="6">
        <v>280</v>
      </c>
      <c r="D2822" s="18" t="s">
        <v>297</v>
      </c>
      <c r="E2822" s="20"/>
    </row>
    <row r="2823" customHeight="1" spans="1:5">
      <c r="A2823" s="3">
        <v>2821</v>
      </c>
      <c r="B2823" s="5" t="s">
        <v>3342</v>
      </c>
      <c r="C2823" s="6">
        <v>280</v>
      </c>
      <c r="D2823" s="18" t="s">
        <v>271</v>
      </c>
      <c r="E2823" s="20"/>
    </row>
    <row r="2824" customHeight="1" spans="1:5">
      <c r="A2824" s="3">
        <v>2822</v>
      </c>
      <c r="B2824" s="5" t="s">
        <v>3343</v>
      </c>
      <c r="C2824" s="6">
        <v>280</v>
      </c>
      <c r="D2824" s="18" t="s">
        <v>800</v>
      </c>
      <c r="E2824" s="20"/>
    </row>
    <row r="2825" customHeight="1" spans="1:5">
      <c r="A2825" s="3">
        <v>2823</v>
      </c>
      <c r="B2825" s="5" t="s">
        <v>3344</v>
      </c>
      <c r="C2825" s="6">
        <v>280</v>
      </c>
      <c r="D2825" s="18" t="s">
        <v>1022</v>
      </c>
      <c r="E2825" s="20"/>
    </row>
    <row r="2826" customHeight="1" spans="1:5">
      <c r="A2826" s="3">
        <v>2824</v>
      </c>
      <c r="B2826" s="5" t="s">
        <v>3345</v>
      </c>
      <c r="C2826" s="6">
        <v>280</v>
      </c>
      <c r="D2826" s="18" t="s">
        <v>618</v>
      </c>
      <c r="E2826" s="20"/>
    </row>
    <row r="2827" customHeight="1" spans="1:5">
      <c r="A2827" s="3">
        <v>2825</v>
      </c>
      <c r="B2827" s="5" t="s">
        <v>3346</v>
      </c>
      <c r="C2827" s="6">
        <v>280</v>
      </c>
      <c r="D2827" s="18" t="s">
        <v>1163</v>
      </c>
      <c r="E2827" s="20"/>
    </row>
    <row r="2828" customHeight="1" spans="1:5">
      <c r="A2828" s="3">
        <v>2826</v>
      </c>
      <c r="B2828" s="5" t="s">
        <v>3347</v>
      </c>
      <c r="C2828" s="6">
        <v>280</v>
      </c>
      <c r="D2828" s="18" t="s">
        <v>84</v>
      </c>
      <c r="E2828" s="20"/>
    </row>
    <row r="2829" customHeight="1" spans="1:5">
      <c r="A2829" s="3">
        <v>2827</v>
      </c>
      <c r="B2829" s="5" t="s">
        <v>3348</v>
      </c>
      <c r="C2829" s="6">
        <v>280</v>
      </c>
      <c r="D2829" s="18" t="s">
        <v>401</v>
      </c>
      <c r="E2829" s="20"/>
    </row>
    <row r="2830" customHeight="1" spans="1:5">
      <c r="A2830" s="3">
        <v>2828</v>
      </c>
      <c r="B2830" s="5" t="s">
        <v>3349</v>
      </c>
      <c r="C2830" s="6">
        <v>280</v>
      </c>
      <c r="D2830" s="18" t="s">
        <v>59</v>
      </c>
      <c r="E2830" s="20"/>
    </row>
    <row r="2831" customHeight="1" spans="1:5">
      <c r="A2831" s="3">
        <v>2829</v>
      </c>
      <c r="B2831" s="5" t="s">
        <v>3350</v>
      </c>
      <c r="C2831" s="6">
        <v>280</v>
      </c>
      <c r="D2831" s="18" t="s">
        <v>59</v>
      </c>
      <c r="E2831" s="20"/>
    </row>
    <row r="2832" customHeight="1" spans="1:5">
      <c r="A2832" s="3">
        <v>2830</v>
      </c>
      <c r="B2832" s="5" t="s">
        <v>3351</v>
      </c>
      <c r="C2832" s="6">
        <v>280</v>
      </c>
      <c r="D2832" s="18" t="s">
        <v>96</v>
      </c>
      <c r="E2832" s="20"/>
    </row>
    <row r="2833" customHeight="1" spans="1:5">
      <c r="A2833" s="3">
        <v>2831</v>
      </c>
      <c r="B2833" s="5" t="s">
        <v>3352</v>
      </c>
      <c r="C2833" s="6">
        <v>280</v>
      </c>
      <c r="D2833" s="18" t="s">
        <v>73</v>
      </c>
      <c r="E2833" s="20"/>
    </row>
    <row r="2834" customHeight="1" spans="1:5">
      <c r="A2834" s="3">
        <v>2832</v>
      </c>
      <c r="B2834" s="5" t="s">
        <v>3353</v>
      </c>
      <c r="C2834" s="6">
        <v>280</v>
      </c>
      <c r="D2834" s="18" t="s">
        <v>401</v>
      </c>
      <c r="E2834" s="20"/>
    </row>
    <row r="2835" customHeight="1" spans="1:5">
      <c r="A2835" s="3">
        <v>2833</v>
      </c>
      <c r="B2835" s="5" t="s">
        <v>3354</v>
      </c>
      <c r="C2835" s="6">
        <v>280</v>
      </c>
      <c r="D2835" s="18" t="s">
        <v>9</v>
      </c>
      <c r="E2835" s="20"/>
    </row>
    <row r="2836" customHeight="1" spans="1:5">
      <c r="A2836" s="3">
        <v>2834</v>
      </c>
      <c r="B2836" s="5" t="s">
        <v>3355</v>
      </c>
      <c r="C2836" s="6">
        <v>280</v>
      </c>
      <c r="D2836" s="18" t="s">
        <v>271</v>
      </c>
      <c r="E2836" s="20"/>
    </row>
    <row r="2837" customHeight="1" spans="1:5">
      <c r="A2837" s="3">
        <v>2835</v>
      </c>
      <c r="B2837" s="5" t="s">
        <v>3356</v>
      </c>
      <c r="C2837" s="6">
        <v>280</v>
      </c>
      <c r="D2837" s="18" t="s">
        <v>186</v>
      </c>
      <c r="E2837" s="20"/>
    </row>
    <row r="2838" customHeight="1" spans="1:5">
      <c r="A2838" s="3">
        <v>2836</v>
      </c>
      <c r="B2838" s="5" t="s">
        <v>3357</v>
      </c>
      <c r="C2838" s="6">
        <v>280</v>
      </c>
      <c r="D2838" s="18" t="s">
        <v>81</v>
      </c>
      <c r="E2838" s="20"/>
    </row>
    <row r="2839" customHeight="1" spans="1:5">
      <c r="A2839" s="3">
        <v>2837</v>
      </c>
      <c r="B2839" s="5" t="s">
        <v>3358</v>
      </c>
      <c r="C2839" s="6">
        <v>280</v>
      </c>
      <c r="D2839" s="18" t="s">
        <v>252</v>
      </c>
      <c r="E2839" s="20"/>
    </row>
    <row r="2840" customHeight="1" spans="1:5">
      <c r="A2840" s="3">
        <v>2838</v>
      </c>
      <c r="B2840" s="5" t="s">
        <v>3359</v>
      </c>
      <c r="C2840" s="6">
        <v>280</v>
      </c>
      <c r="D2840" s="18" t="s">
        <v>49</v>
      </c>
      <c r="E2840" s="20"/>
    </row>
    <row r="2841" customHeight="1" spans="1:5">
      <c r="A2841" s="3">
        <v>2839</v>
      </c>
      <c r="B2841" s="5" t="s">
        <v>3360</v>
      </c>
      <c r="C2841" s="6">
        <v>280</v>
      </c>
      <c r="D2841" s="18" t="s">
        <v>224</v>
      </c>
      <c r="E2841" s="20"/>
    </row>
    <row r="2842" customHeight="1" spans="1:5">
      <c r="A2842" s="3">
        <v>2840</v>
      </c>
      <c r="B2842" s="5" t="s">
        <v>249</v>
      </c>
      <c r="C2842" s="6">
        <v>280</v>
      </c>
      <c r="D2842" s="18" t="s">
        <v>120</v>
      </c>
      <c r="E2842" s="20"/>
    </row>
    <row r="2843" customHeight="1" spans="1:5">
      <c r="A2843" s="3">
        <v>2841</v>
      </c>
      <c r="B2843" s="5" t="s">
        <v>3361</v>
      </c>
      <c r="C2843" s="6">
        <v>280</v>
      </c>
      <c r="D2843" s="18" t="s">
        <v>491</v>
      </c>
      <c r="E2843" s="20"/>
    </row>
    <row r="2844" customHeight="1" spans="1:5">
      <c r="A2844" s="3">
        <v>2842</v>
      </c>
      <c r="B2844" s="5" t="s">
        <v>3362</v>
      </c>
      <c r="C2844" s="6">
        <v>280</v>
      </c>
      <c r="D2844" s="18" t="s">
        <v>81</v>
      </c>
      <c r="E2844" s="20"/>
    </row>
    <row r="2845" customHeight="1" spans="1:5">
      <c r="A2845" s="3">
        <v>2843</v>
      </c>
      <c r="B2845" s="5" t="s">
        <v>3363</v>
      </c>
      <c r="C2845" s="6">
        <v>280</v>
      </c>
      <c r="D2845" s="18" t="s">
        <v>21</v>
      </c>
      <c r="E2845" s="20"/>
    </row>
    <row r="2846" customHeight="1" spans="1:5">
      <c r="A2846" s="3">
        <v>2844</v>
      </c>
      <c r="B2846" s="5" t="s">
        <v>3364</v>
      </c>
      <c r="C2846" s="6">
        <v>280</v>
      </c>
      <c r="D2846" s="18" t="s">
        <v>218</v>
      </c>
      <c r="E2846" s="20"/>
    </row>
    <row r="2847" customHeight="1" spans="1:5">
      <c r="A2847" s="3">
        <v>2845</v>
      </c>
      <c r="B2847" s="5" t="s">
        <v>3365</v>
      </c>
      <c r="C2847" s="6">
        <v>280</v>
      </c>
      <c r="D2847" s="18" t="s">
        <v>118</v>
      </c>
      <c r="E2847" s="20"/>
    </row>
    <row r="2848" customHeight="1" spans="1:5">
      <c r="A2848" s="3">
        <v>2846</v>
      </c>
      <c r="B2848" s="5" t="s">
        <v>3366</v>
      </c>
      <c r="C2848" s="6">
        <v>280</v>
      </c>
      <c r="D2848" s="18" t="s">
        <v>90</v>
      </c>
      <c r="E2848" s="20"/>
    </row>
    <row r="2849" customHeight="1" spans="1:5">
      <c r="A2849" s="3">
        <v>2847</v>
      </c>
      <c r="B2849" s="5" t="s">
        <v>932</v>
      </c>
      <c r="C2849" s="6">
        <v>280</v>
      </c>
      <c r="D2849" s="18" t="s">
        <v>242</v>
      </c>
      <c r="E2849" s="20"/>
    </row>
    <row r="2850" customHeight="1" spans="1:5">
      <c r="A2850" s="3">
        <v>2848</v>
      </c>
      <c r="B2850" s="5" t="s">
        <v>3367</v>
      </c>
      <c r="C2850" s="6">
        <v>280</v>
      </c>
      <c r="D2850" s="18" t="s">
        <v>352</v>
      </c>
      <c r="E2850" s="20"/>
    </row>
    <row r="2851" customHeight="1" spans="1:5">
      <c r="A2851" s="3">
        <v>2849</v>
      </c>
      <c r="B2851" s="5" t="s">
        <v>3368</v>
      </c>
      <c r="C2851" s="6">
        <v>280</v>
      </c>
      <c r="D2851" s="18" t="s">
        <v>401</v>
      </c>
      <c r="E2851" s="20"/>
    </row>
    <row r="2852" customHeight="1" spans="1:5">
      <c r="A2852" s="3">
        <v>2850</v>
      </c>
      <c r="B2852" s="5" t="s">
        <v>3369</v>
      </c>
      <c r="C2852" s="6">
        <v>280</v>
      </c>
      <c r="D2852" s="18" t="s">
        <v>98</v>
      </c>
      <c r="E2852" s="20"/>
    </row>
    <row r="2853" customHeight="1" spans="1:5">
      <c r="A2853" s="3">
        <v>2851</v>
      </c>
      <c r="B2853" s="5" t="s">
        <v>3370</v>
      </c>
      <c r="C2853" s="6">
        <v>280</v>
      </c>
      <c r="D2853" s="18" t="s">
        <v>1262</v>
      </c>
      <c r="E2853" s="20"/>
    </row>
    <row r="2854" customHeight="1" spans="1:5">
      <c r="A2854" s="3">
        <v>2852</v>
      </c>
      <c r="B2854" s="5" t="s">
        <v>3371</v>
      </c>
      <c r="C2854" s="6">
        <v>280</v>
      </c>
      <c r="D2854" s="18" t="s">
        <v>73</v>
      </c>
      <c r="E2854" s="20"/>
    </row>
    <row r="2855" customHeight="1" spans="1:5">
      <c r="A2855" s="3">
        <v>2853</v>
      </c>
      <c r="B2855" s="5" t="s">
        <v>3372</v>
      </c>
      <c r="C2855" s="6">
        <v>280</v>
      </c>
      <c r="D2855" s="18" t="s">
        <v>297</v>
      </c>
      <c r="E2855" s="20"/>
    </row>
    <row r="2856" customHeight="1" spans="1:5">
      <c r="A2856" s="3">
        <v>2854</v>
      </c>
      <c r="B2856" s="5" t="s">
        <v>3373</v>
      </c>
      <c r="C2856" s="6">
        <v>280</v>
      </c>
      <c r="D2856" s="18" t="s">
        <v>81</v>
      </c>
      <c r="E2856" s="20"/>
    </row>
    <row r="2857" customHeight="1" spans="1:5">
      <c r="A2857" s="3">
        <v>2855</v>
      </c>
      <c r="B2857" s="5" t="s">
        <v>3374</v>
      </c>
      <c r="C2857" s="6">
        <v>280</v>
      </c>
      <c r="D2857" s="18" t="s">
        <v>26</v>
      </c>
      <c r="E2857" s="20"/>
    </row>
    <row r="2858" customHeight="1" spans="1:5">
      <c r="A2858" s="3">
        <v>2856</v>
      </c>
      <c r="B2858" s="5" t="s">
        <v>3375</v>
      </c>
      <c r="C2858" s="6">
        <v>280</v>
      </c>
      <c r="D2858" s="18" t="s">
        <v>66</v>
      </c>
      <c r="E2858" s="20"/>
    </row>
    <row r="2859" customHeight="1" spans="1:5">
      <c r="A2859" s="3">
        <v>2857</v>
      </c>
      <c r="B2859" s="5" t="s">
        <v>3376</v>
      </c>
      <c r="C2859" s="6">
        <v>280</v>
      </c>
      <c r="D2859" s="18" t="s">
        <v>180</v>
      </c>
      <c r="E2859" s="20"/>
    </row>
    <row r="2860" customHeight="1" spans="1:5">
      <c r="A2860" s="3">
        <v>2858</v>
      </c>
      <c r="B2860" s="5" t="s">
        <v>3377</v>
      </c>
      <c r="C2860" s="6">
        <v>280</v>
      </c>
      <c r="D2860" s="18" t="s">
        <v>69</v>
      </c>
      <c r="E2860" s="20"/>
    </row>
    <row r="2861" customHeight="1" spans="1:5">
      <c r="A2861" s="3">
        <v>2859</v>
      </c>
      <c r="B2861" s="5" t="s">
        <v>3378</v>
      </c>
      <c r="C2861" s="6">
        <v>280</v>
      </c>
      <c r="D2861" s="18" t="s">
        <v>162</v>
      </c>
      <c r="E2861" s="20"/>
    </row>
    <row r="2862" customHeight="1" spans="1:5">
      <c r="A2862" s="3">
        <v>2860</v>
      </c>
      <c r="B2862" s="5" t="s">
        <v>3379</v>
      </c>
      <c r="C2862" s="6">
        <v>280</v>
      </c>
      <c r="D2862" s="18" t="s">
        <v>198</v>
      </c>
      <c r="E2862" s="20"/>
    </row>
    <row r="2863" customHeight="1" spans="1:5">
      <c r="A2863" s="3">
        <v>2861</v>
      </c>
      <c r="B2863" s="5" t="s">
        <v>3380</v>
      </c>
      <c r="C2863" s="6">
        <v>280</v>
      </c>
      <c r="D2863" s="18" t="s">
        <v>59</v>
      </c>
      <c r="E2863" s="20"/>
    </row>
    <row r="2864" customHeight="1" spans="1:5">
      <c r="A2864" s="3">
        <v>2862</v>
      </c>
      <c r="B2864" s="5" t="s">
        <v>590</v>
      </c>
      <c r="C2864" s="6">
        <v>280</v>
      </c>
      <c r="D2864" s="18" t="s">
        <v>109</v>
      </c>
      <c r="E2864" s="20"/>
    </row>
    <row r="2865" customHeight="1" spans="1:5">
      <c r="A2865" s="3">
        <v>2863</v>
      </c>
      <c r="B2865" s="5" t="s">
        <v>507</v>
      </c>
      <c r="C2865" s="6">
        <v>280</v>
      </c>
      <c r="D2865" s="18" t="s">
        <v>79</v>
      </c>
      <c r="E2865" s="20"/>
    </row>
    <row r="2866" customHeight="1" spans="1:5">
      <c r="A2866" s="3">
        <v>2864</v>
      </c>
      <c r="B2866" s="5" t="s">
        <v>889</v>
      </c>
      <c r="C2866" s="6">
        <v>280</v>
      </c>
      <c r="D2866" s="18" t="s">
        <v>352</v>
      </c>
      <c r="E2866" s="20"/>
    </row>
    <row r="2867" customHeight="1" spans="1:5">
      <c r="A2867" s="3">
        <v>2865</v>
      </c>
      <c r="B2867" s="5" t="s">
        <v>3381</v>
      </c>
      <c r="C2867" s="6">
        <v>280</v>
      </c>
      <c r="D2867" s="18" t="s">
        <v>55</v>
      </c>
      <c r="E2867" s="20"/>
    </row>
    <row r="2868" customHeight="1" spans="1:5">
      <c r="A2868" s="3">
        <v>2866</v>
      </c>
      <c r="B2868" s="5" t="s">
        <v>3382</v>
      </c>
      <c r="C2868" s="6">
        <v>280</v>
      </c>
      <c r="D2868" s="18" t="s">
        <v>394</v>
      </c>
      <c r="E2868" s="20"/>
    </row>
    <row r="2869" customHeight="1" spans="1:5">
      <c r="A2869" s="3">
        <v>2867</v>
      </c>
      <c r="B2869" s="5" t="s">
        <v>3383</v>
      </c>
      <c r="C2869" s="6">
        <v>280</v>
      </c>
      <c r="D2869" s="18" t="s">
        <v>186</v>
      </c>
      <c r="E2869" s="20"/>
    </row>
    <row r="2870" customHeight="1" spans="1:5">
      <c r="A2870" s="3">
        <v>2868</v>
      </c>
      <c r="B2870" s="5" t="s">
        <v>589</v>
      </c>
      <c r="C2870" s="6">
        <v>280</v>
      </c>
      <c r="D2870" s="18" t="s">
        <v>55</v>
      </c>
      <c r="E2870" s="20"/>
    </row>
    <row r="2871" customHeight="1" spans="1:5">
      <c r="A2871" s="3">
        <v>2869</v>
      </c>
      <c r="B2871" s="5" t="s">
        <v>3384</v>
      </c>
      <c r="C2871" s="6">
        <v>280</v>
      </c>
      <c r="D2871" s="18" t="s">
        <v>172</v>
      </c>
      <c r="E2871" s="20"/>
    </row>
    <row r="2872" customHeight="1" spans="1:5">
      <c r="A2872" s="3">
        <v>2870</v>
      </c>
      <c r="B2872" s="5" t="s">
        <v>3385</v>
      </c>
      <c r="C2872" s="6">
        <v>280</v>
      </c>
      <c r="D2872" s="18" t="s">
        <v>800</v>
      </c>
      <c r="E2872" s="20"/>
    </row>
    <row r="2873" customHeight="1" spans="1:5">
      <c r="A2873" s="3">
        <v>2871</v>
      </c>
      <c r="B2873" s="5" t="s">
        <v>3386</v>
      </c>
      <c r="C2873" s="6">
        <v>280</v>
      </c>
      <c r="D2873" s="18" t="s">
        <v>118</v>
      </c>
      <c r="E2873" s="20"/>
    </row>
    <row r="2874" customHeight="1" spans="1:5">
      <c r="A2874" s="3">
        <v>2872</v>
      </c>
      <c r="B2874" s="5" t="s">
        <v>3387</v>
      </c>
      <c r="C2874" s="6">
        <v>280</v>
      </c>
      <c r="D2874" s="18" t="s">
        <v>34</v>
      </c>
      <c r="E2874" s="20"/>
    </row>
    <row r="2875" customHeight="1" spans="1:5">
      <c r="A2875" s="3">
        <v>2873</v>
      </c>
      <c r="B2875" s="5" t="s">
        <v>3388</v>
      </c>
      <c r="C2875" s="6">
        <v>280</v>
      </c>
      <c r="D2875" s="18" t="s">
        <v>38</v>
      </c>
      <c r="E2875" s="20"/>
    </row>
    <row r="2876" customHeight="1" spans="1:5">
      <c r="A2876" s="3">
        <v>2874</v>
      </c>
      <c r="B2876" s="5" t="s">
        <v>3389</v>
      </c>
      <c r="C2876" s="6">
        <v>280</v>
      </c>
      <c r="D2876" s="18" t="s">
        <v>11</v>
      </c>
      <c r="E2876" s="20"/>
    </row>
    <row r="2877" customHeight="1" spans="1:5">
      <c r="A2877" s="3">
        <v>2875</v>
      </c>
      <c r="B2877" s="5" t="s">
        <v>3390</v>
      </c>
      <c r="C2877" s="6">
        <v>280</v>
      </c>
      <c r="D2877" s="18" t="s">
        <v>63</v>
      </c>
      <c r="E2877" s="20"/>
    </row>
    <row r="2878" customHeight="1" spans="1:5">
      <c r="A2878" s="3">
        <v>2876</v>
      </c>
      <c r="B2878" s="5" t="s">
        <v>3391</v>
      </c>
      <c r="C2878" s="6">
        <v>280</v>
      </c>
      <c r="D2878" s="18" t="s">
        <v>69</v>
      </c>
      <c r="E2878" s="20"/>
    </row>
    <row r="2879" customHeight="1" spans="1:5">
      <c r="A2879" s="3">
        <v>2877</v>
      </c>
      <c r="B2879" s="5" t="s">
        <v>269</v>
      </c>
      <c r="C2879" s="6">
        <v>280</v>
      </c>
      <c r="D2879" s="18" t="s">
        <v>30</v>
      </c>
      <c r="E2879" s="20"/>
    </row>
    <row r="2880" customHeight="1" spans="1:5">
      <c r="A2880" s="3">
        <v>2878</v>
      </c>
      <c r="B2880" s="5" t="s">
        <v>3392</v>
      </c>
      <c r="C2880" s="6">
        <v>280</v>
      </c>
      <c r="D2880" s="18" t="s">
        <v>224</v>
      </c>
      <c r="E2880" s="20"/>
    </row>
    <row r="2881" customHeight="1" spans="1:5">
      <c r="A2881" s="3">
        <v>2879</v>
      </c>
      <c r="B2881" s="5" t="s">
        <v>3393</v>
      </c>
      <c r="C2881" s="6">
        <v>280</v>
      </c>
      <c r="D2881" s="18" t="s">
        <v>127</v>
      </c>
      <c r="E2881" s="20"/>
    </row>
    <row r="2882" customHeight="1" spans="1:5">
      <c r="A2882" s="3">
        <v>2880</v>
      </c>
      <c r="B2882" s="5" t="s">
        <v>458</v>
      </c>
      <c r="C2882" s="6">
        <v>280</v>
      </c>
      <c r="D2882" s="18" t="s">
        <v>51</v>
      </c>
      <c r="E2882" s="20"/>
    </row>
    <row r="2883" customHeight="1" spans="1:5">
      <c r="A2883" s="3">
        <v>2881</v>
      </c>
      <c r="B2883" s="5" t="s">
        <v>3394</v>
      </c>
      <c r="C2883" s="6">
        <v>280</v>
      </c>
      <c r="D2883" s="18" t="s">
        <v>55</v>
      </c>
      <c r="E2883" s="20"/>
    </row>
    <row r="2884" customHeight="1" spans="1:5">
      <c r="A2884" s="3">
        <v>2882</v>
      </c>
      <c r="B2884" s="5" t="s">
        <v>487</v>
      </c>
      <c r="C2884" s="6">
        <v>280</v>
      </c>
      <c r="D2884" s="18" t="s">
        <v>42</v>
      </c>
      <c r="E2884" s="20"/>
    </row>
    <row r="2885" customHeight="1" spans="1:5">
      <c r="A2885" s="3">
        <v>2883</v>
      </c>
      <c r="B2885" s="5" t="s">
        <v>3395</v>
      </c>
      <c r="C2885" s="6">
        <v>280</v>
      </c>
      <c r="D2885" s="18" t="s">
        <v>73</v>
      </c>
      <c r="E2885" s="20"/>
    </row>
    <row r="2886" customHeight="1" spans="1:5">
      <c r="A2886" s="3">
        <v>2884</v>
      </c>
      <c r="B2886" s="5" t="s">
        <v>3396</v>
      </c>
      <c r="C2886" s="6">
        <v>280</v>
      </c>
      <c r="D2886" s="18" t="s">
        <v>15</v>
      </c>
      <c r="E2886" s="20"/>
    </row>
    <row r="2887" customHeight="1" spans="1:5">
      <c r="A2887" s="3">
        <v>2885</v>
      </c>
      <c r="B2887" s="5" t="s">
        <v>3397</v>
      </c>
      <c r="C2887" s="6">
        <v>280</v>
      </c>
      <c r="D2887" s="18" t="s">
        <v>394</v>
      </c>
      <c r="E2887" s="20"/>
    </row>
    <row r="2888" customHeight="1" spans="1:5">
      <c r="A2888" s="3">
        <v>2886</v>
      </c>
      <c r="B2888" s="5" t="s">
        <v>3398</v>
      </c>
      <c r="C2888" s="6">
        <v>280</v>
      </c>
      <c r="D2888" s="18" t="s">
        <v>69</v>
      </c>
      <c r="E2888" s="20"/>
    </row>
    <row r="2889" customHeight="1" spans="1:5">
      <c r="A2889" s="3">
        <v>2887</v>
      </c>
      <c r="B2889" s="5" t="s">
        <v>3399</v>
      </c>
      <c r="C2889" s="6">
        <v>280</v>
      </c>
      <c r="D2889" s="18" t="s">
        <v>92</v>
      </c>
      <c r="E2889" s="20"/>
    </row>
    <row r="2890" customHeight="1" spans="1:5">
      <c r="A2890" s="3">
        <v>2888</v>
      </c>
      <c r="B2890" s="5" t="s">
        <v>3400</v>
      </c>
      <c r="C2890" s="6">
        <v>280</v>
      </c>
      <c r="D2890" s="18" t="s">
        <v>140</v>
      </c>
      <c r="E2890" s="20"/>
    </row>
    <row r="2891" customHeight="1" spans="1:5">
      <c r="A2891" s="3">
        <v>2889</v>
      </c>
      <c r="B2891" s="5" t="s">
        <v>652</v>
      </c>
      <c r="C2891" s="6">
        <v>280</v>
      </c>
      <c r="D2891" s="18" t="s">
        <v>172</v>
      </c>
      <c r="E2891" s="20"/>
    </row>
    <row r="2892" customHeight="1" spans="1:5">
      <c r="A2892" s="3">
        <v>2890</v>
      </c>
      <c r="B2892" s="5" t="s">
        <v>3401</v>
      </c>
      <c r="C2892" s="6">
        <v>280</v>
      </c>
      <c r="D2892" s="18" t="s">
        <v>92</v>
      </c>
      <c r="E2892" s="20"/>
    </row>
    <row r="2893" customHeight="1" spans="1:5">
      <c r="A2893" s="3">
        <v>2891</v>
      </c>
      <c r="B2893" s="5" t="s">
        <v>791</v>
      </c>
      <c r="C2893" s="6">
        <v>280</v>
      </c>
      <c r="D2893" s="18" t="s">
        <v>19</v>
      </c>
      <c r="E2893" s="20"/>
    </row>
    <row r="2894" customHeight="1" spans="1:5">
      <c r="A2894" s="3">
        <v>2892</v>
      </c>
      <c r="B2894" s="5" t="s">
        <v>832</v>
      </c>
      <c r="C2894" s="6">
        <v>280</v>
      </c>
      <c r="D2894" s="18" t="s">
        <v>234</v>
      </c>
      <c r="E2894" s="20"/>
    </row>
    <row r="2895" customHeight="1" spans="1:5">
      <c r="A2895" s="3">
        <v>2893</v>
      </c>
      <c r="B2895" s="5" t="s">
        <v>44</v>
      </c>
      <c r="C2895" s="6">
        <v>280</v>
      </c>
      <c r="D2895" s="18" t="s">
        <v>45</v>
      </c>
      <c r="E2895" s="20"/>
    </row>
    <row r="2896" customHeight="1" spans="1:5">
      <c r="A2896" s="3">
        <v>2894</v>
      </c>
      <c r="B2896" s="5" t="s">
        <v>3402</v>
      </c>
      <c r="C2896" s="6">
        <v>280</v>
      </c>
      <c r="D2896" s="18" t="s">
        <v>28</v>
      </c>
      <c r="E2896" s="20"/>
    </row>
    <row r="2897" customHeight="1" spans="1:5">
      <c r="A2897" s="3">
        <v>2895</v>
      </c>
      <c r="B2897" s="5" t="s">
        <v>3403</v>
      </c>
      <c r="C2897" s="6">
        <v>280</v>
      </c>
      <c r="D2897" s="18" t="s">
        <v>124</v>
      </c>
      <c r="E2897" s="20"/>
    </row>
    <row r="2898" customHeight="1" spans="1:5">
      <c r="A2898" s="3">
        <v>2896</v>
      </c>
      <c r="B2898" s="5" t="s">
        <v>3404</v>
      </c>
      <c r="C2898" s="6">
        <v>280</v>
      </c>
      <c r="D2898" s="18" t="s">
        <v>73</v>
      </c>
      <c r="E2898" s="20"/>
    </row>
    <row r="2899" customHeight="1" spans="1:5">
      <c r="A2899" s="3">
        <v>2897</v>
      </c>
      <c r="B2899" s="5" t="s">
        <v>697</v>
      </c>
      <c r="C2899" s="6">
        <v>280</v>
      </c>
      <c r="D2899" s="18" t="s">
        <v>421</v>
      </c>
      <c r="E2899" s="20"/>
    </row>
    <row r="2900" customHeight="1" spans="1:5">
      <c r="A2900" s="3">
        <v>2898</v>
      </c>
      <c r="B2900" s="5" t="s">
        <v>3405</v>
      </c>
      <c r="C2900" s="6">
        <v>280</v>
      </c>
      <c r="D2900" s="18" t="s">
        <v>215</v>
      </c>
      <c r="E2900" s="20"/>
    </row>
    <row r="2901" customHeight="1" spans="1:5">
      <c r="A2901" s="3">
        <v>2899</v>
      </c>
      <c r="B2901" s="5" t="s">
        <v>838</v>
      </c>
      <c r="C2901" s="6">
        <v>280</v>
      </c>
      <c r="D2901" s="18" t="s">
        <v>66</v>
      </c>
      <c r="E2901" s="20"/>
    </row>
    <row r="2902" customHeight="1" spans="1:5">
      <c r="A2902" s="3">
        <v>2900</v>
      </c>
      <c r="B2902" s="5" t="s">
        <v>3406</v>
      </c>
      <c r="C2902" s="6">
        <v>280</v>
      </c>
      <c r="D2902" s="18" t="s">
        <v>203</v>
      </c>
      <c r="E2902" s="20"/>
    </row>
    <row r="2903" customHeight="1" spans="1:5">
      <c r="A2903" s="3">
        <v>2901</v>
      </c>
      <c r="B2903" s="5" t="s">
        <v>3407</v>
      </c>
      <c r="C2903" s="6">
        <v>280</v>
      </c>
      <c r="D2903" s="18" t="s">
        <v>28</v>
      </c>
      <c r="E2903" s="20"/>
    </row>
    <row r="2904" customHeight="1" spans="1:5">
      <c r="A2904" s="3">
        <v>2902</v>
      </c>
      <c r="B2904" s="5" t="s">
        <v>3408</v>
      </c>
      <c r="C2904" s="6">
        <v>280</v>
      </c>
      <c r="D2904" s="18" t="s">
        <v>127</v>
      </c>
      <c r="E2904" s="20"/>
    </row>
    <row r="2905" customHeight="1" spans="1:5">
      <c r="A2905" s="3">
        <v>2903</v>
      </c>
      <c r="B2905" s="5" t="s">
        <v>3409</v>
      </c>
      <c r="C2905" s="6">
        <v>280</v>
      </c>
      <c r="D2905" s="18" t="s">
        <v>73</v>
      </c>
      <c r="E2905" s="20"/>
    </row>
    <row r="2906" customHeight="1" spans="1:5">
      <c r="A2906" s="3">
        <v>2904</v>
      </c>
      <c r="B2906" s="5" t="s">
        <v>3410</v>
      </c>
      <c r="C2906" s="6">
        <v>280</v>
      </c>
      <c r="D2906" s="18" t="s">
        <v>240</v>
      </c>
      <c r="E2906" s="20"/>
    </row>
    <row r="2907" customHeight="1" spans="1:5">
      <c r="A2907" s="3">
        <v>2905</v>
      </c>
      <c r="B2907" s="5" t="s">
        <v>3411</v>
      </c>
      <c r="C2907" s="6">
        <v>280</v>
      </c>
      <c r="D2907" s="18" t="s">
        <v>124</v>
      </c>
      <c r="E2907" s="20"/>
    </row>
    <row r="2908" customHeight="1" spans="1:5">
      <c r="A2908" s="3">
        <v>2906</v>
      </c>
      <c r="B2908" s="5" t="s">
        <v>475</v>
      </c>
      <c r="C2908" s="6">
        <v>280</v>
      </c>
      <c r="D2908" s="18" t="s">
        <v>32</v>
      </c>
      <c r="E2908" s="20"/>
    </row>
    <row r="2909" customHeight="1" spans="1:5">
      <c r="A2909" s="3">
        <v>2907</v>
      </c>
      <c r="B2909" s="5" t="s">
        <v>3412</v>
      </c>
      <c r="C2909" s="6">
        <v>280</v>
      </c>
      <c r="D2909" s="18" t="s">
        <v>79</v>
      </c>
      <c r="E2909" s="20"/>
    </row>
    <row r="2910" customHeight="1" spans="1:5">
      <c r="A2910" s="3">
        <v>2908</v>
      </c>
      <c r="B2910" s="5" t="s">
        <v>3413</v>
      </c>
      <c r="C2910" s="6">
        <v>280</v>
      </c>
      <c r="D2910" s="18" t="s">
        <v>36</v>
      </c>
      <c r="E2910" s="20"/>
    </row>
    <row r="2911" customHeight="1" spans="1:5">
      <c r="A2911" s="3">
        <v>2909</v>
      </c>
      <c r="B2911" s="5" t="s">
        <v>3414</v>
      </c>
      <c r="C2911" s="6">
        <v>280</v>
      </c>
      <c r="D2911" s="18" t="s">
        <v>118</v>
      </c>
      <c r="E2911" s="20"/>
    </row>
    <row r="2912" customHeight="1" spans="1:5">
      <c r="A2912" s="3">
        <v>2910</v>
      </c>
      <c r="B2912" s="5" t="s">
        <v>212</v>
      </c>
      <c r="C2912" s="6">
        <v>280</v>
      </c>
      <c r="D2912" s="18" t="s">
        <v>79</v>
      </c>
      <c r="E2912" s="20"/>
    </row>
    <row r="2913" customHeight="1" spans="1:5">
      <c r="A2913" s="3">
        <v>2911</v>
      </c>
      <c r="B2913" s="5" t="s">
        <v>3415</v>
      </c>
      <c r="C2913" s="6">
        <v>280</v>
      </c>
      <c r="D2913" s="18" t="s">
        <v>1064</v>
      </c>
      <c r="E2913" s="20"/>
    </row>
    <row r="2914" customHeight="1" spans="1:5">
      <c r="A2914" s="3">
        <v>2912</v>
      </c>
      <c r="B2914" s="5" t="s">
        <v>3416</v>
      </c>
      <c r="C2914" s="6">
        <v>280</v>
      </c>
      <c r="D2914" s="18" t="s">
        <v>73</v>
      </c>
      <c r="E2914" s="20"/>
    </row>
    <row r="2915" customHeight="1" spans="1:5">
      <c r="A2915" s="3">
        <v>2913</v>
      </c>
      <c r="B2915" s="5" t="s">
        <v>3417</v>
      </c>
      <c r="C2915" s="6">
        <v>280</v>
      </c>
      <c r="D2915" s="18" t="s">
        <v>372</v>
      </c>
      <c r="E2915" s="20"/>
    </row>
    <row r="2916" customHeight="1" spans="1:5">
      <c r="A2916" s="3">
        <v>2914</v>
      </c>
      <c r="B2916" s="5" t="s">
        <v>830</v>
      </c>
      <c r="C2916" s="6">
        <v>280</v>
      </c>
      <c r="D2916" s="18" t="s">
        <v>26</v>
      </c>
      <c r="E2916" s="20"/>
    </row>
    <row r="2917" customHeight="1" spans="1:5">
      <c r="A2917" s="3">
        <v>2915</v>
      </c>
      <c r="B2917" s="5" t="s">
        <v>3418</v>
      </c>
      <c r="C2917" s="6">
        <v>280</v>
      </c>
      <c r="D2917" s="18" t="s">
        <v>73</v>
      </c>
      <c r="E2917" s="20"/>
    </row>
    <row r="2918" customHeight="1" spans="1:5">
      <c r="A2918" s="3">
        <v>2916</v>
      </c>
      <c r="B2918" s="5" t="s">
        <v>3419</v>
      </c>
      <c r="C2918" s="6">
        <v>280</v>
      </c>
      <c r="D2918" s="18" t="s">
        <v>57</v>
      </c>
      <c r="E2918" s="20"/>
    </row>
    <row r="2919" customHeight="1" spans="1:5">
      <c r="A2919" s="3">
        <v>2917</v>
      </c>
      <c r="B2919" s="5" t="s">
        <v>3420</v>
      </c>
      <c r="C2919" s="6">
        <v>280</v>
      </c>
      <c r="D2919" s="18" t="s">
        <v>620</v>
      </c>
      <c r="E2919" s="20"/>
    </row>
    <row r="2920" customHeight="1" spans="1:5">
      <c r="A2920" s="3">
        <v>2918</v>
      </c>
      <c r="B2920" s="5" t="s">
        <v>3421</v>
      </c>
      <c r="C2920" s="6">
        <v>280</v>
      </c>
      <c r="D2920" s="18" t="s">
        <v>289</v>
      </c>
      <c r="E2920" s="20"/>
    </row>
    <row r="2921" customHeight="1" spans="1:5">
      <c r="A2921" s="3">
        <v>2919</v>
      </c>
      <c r="B2921" s="5" t="s">
        <v>3422</v>
      </c>
      <c r="C2921" s="6">
        <v>280</v>
      </c>
      <c r="D2921" s="18" t="s">
        <v>116</v>
      </c>
      <c r="E2921" s="20"/>
    </row>
    <row r="2922" customHeight="1" spans="1:5">
      <c r="A2922" s="3">
        <v>2920</v>
      </c>
      <c r="B2922" s="5" t="s">
        <v>741</v>
      </c>
      <c r="C2922" s="6">
        <v>280</v>
      </c>
      <c r="D2922" s="18" t="s">
        <v>116</v>
      </c>
      <c r="E2922" s="20"/>
    </row>
    <row r="2923" customHeight="1" spans="1:5">
      <c r="A2923" s="3">
        <v>2921</v>
      </c>
      <c r="B2923" s="5" t="s">
        <v>3423</v>
      </c>
      <c r="C2923" s="6">
        <v>280</v>
      </c>
      <c r="D2923" s="18" t="s">
        <v>9</v>
      </c>
      <c r="E2923" s="20"/>
    </row>
    <row r="2924" customHeight="1" spans="1:5">
      <c r="A2924" s="3">
        <v>2922</v>
      </c>
      <c r="B2924" s="5" t="s">
        <v>3424</v>
      </c>
      <c r="C2924" s="6">
        <v>280</v>
      </c>
      <c r="D2924" s="18" t="s">
        <v>620</v>
      </c>
      <c r="E2924" s="20"/>
    </row>
    <row r="2925" customHeight="1" spans="1:5">
      <c r="A2925" s="3">
        <v>2923</v>
      </c>
      <c r="B2925" s="5" t="s">
        <v>3425</v>
      </c>
      <c r="C2925" s="6">
        <v>280</v>
      </c>
      <c r="D2925" s="18" t="s">
        <v>437</v>
      </c>
      <c r="E2925" s="20"/>
    </row>
    <row r="2926" customHeight="1" spans="1:5">
      <c r="A2926" s="3">
        <v>2924</v>
      </c>
      <c r="B2926" s="5" t="s">
        <v>3426</v>
      </c>
      <c r="C2926" s="6">
        <v>280</v>
      </c>
      <c r="D2926" s="18" t="s">
        <v>15</v>
      </c>
      <c r="E2926" s="20"/>
    </row>
    <row r="2927" customHeight="1" spans="1:5">
      <c r="A2927" s="3">
        <v>2925</v>
      </c>
      <c r="B2927" s="5" t="s">
        <v>3427</v>
      </c>
      <c r="C2927" s="6">
        <v>280</v>
      </c>
      <c r="D2927" s="18" t="s">
        <v>140</v>
      </c>
      <c r="E2927" s="20"/>
    </row>
    <row r="2928" customHeight="1" spans="1:5">
      <c r="A2928" s="3">
        <v>2926</v>
      </c>
      <c r="B2928" s="5" t="s">
        <v>3428</v>
      </c>
      <c r="C2928" s="6">
        <v>280</v>
      </c>
      <c r="D2928" s="18" t="s">
        <v>36</v>
      </c>
      <c r="E2928" s="20"/>
    </row>
    <row r="2929" customHeight="1" spans="1:5">
      <c r="A2929" s="3">
        <v>2927</v>
      </c>
      <c r="B2929" s="5" t="s">
        <v>3429</v>
      </c>
      <c r="C2929" s="6">
        <v>280</v>
      </c>
      <c r="D2929" s="18" t="s">
        <v>315</v>
      </c>
      <c r="E2929" s="20"/>
    </row>
    <row r="2930" customHeight="1" spans="1:5">
      <c r="A2930" s="3">
        <v>2928</v>
      </c>
      <c r="B2930" s="5" t="s">
        <v>3430</v>
      </c>
      <c r="C2930" s="6">
        <v>280</v>
      </c>
      <c r="D2930" s="18" t="s">
        <v>271</v>
      </c>
      <c r="E2930" s="20"/>
    </row>
    <row r="2931" customHeight="1" spans="1:5">
      <c r="A2931" s="3">
        <v>2929</v>
      </c>
      <c r="B2931" s="5" t="s">
        <v>331</v>
      </c>
      <c r="C2931" s="6">
        <v>280</v>
      </c>
      <c r="D2931" s="18" t="s">
        <v>79</v>
      </c>
      <c r="E2931" s="20"/>
    </row>
    <row r="2932" customHeight="1" spans="1:5">
      <c r="A2932" s="3">
        <v>2930</v>
      </c>
      <c r="B2932" s="5" t="s">
        <v>3431</v>
      </c>
      <c r="C2932" s="6">
        <v>280</v>
      </c>
      <c r="D2932" s="18" t="s">
        <v>9</v>
      </c>
      <c r="E2932" s="20"/>
    </row>
    <row r="2933" customHeight="1" spans="1:5">
      <c r="A2933" s="3">
        <v>2931</v>
      </c>
      <c r="B2933" s="5" t="s">
        <v>3432</v>
      </c>
      <c r="C2933" s="6">
        <v>280</v>
      </c>
      <c r="D2933" s="18" t="s">
        <v>200</v>
      </c>
      <c r="E2933" s="20"/>
    </row>
    <row r="2934" customHeight="1" spans="1:5">
      <c r="A2934" s="3">
        <v>2932</v>
      </c>
      <c r="B2934" s="5" t="s">
        <v>2345</v>
      </c>
      <c r="C2934" s="6">
        <v>280</v>
      </c>
      <c r="D2934" s="18" t="s">
        <v>26</v>
      </c>
      <c r="E2934" s="20"/>
    </row>
    <row r="2935" customHeight="1" spans="1:5">
      <c r="A2935" s="3">
        <v>2933</v>
      </c>
      <c r="B2935" s="5" t="s">
        <v>3433</v>
      </c>
      <c r="C2935" s="6">
        <v>280</v>
      </c>
      <c r="D2935" s="18" t="s">
        <v>66</v>
      </c>
      <c r="E2935" s="20"/>
    </row>
    <row r="2936" customHeight="1" spans="1:5">
      <c r="A2936" s="3">
        <v>2934</v>
      </c>
      <c r="B2936" s="5" t="s">
        <v>3434</v>
      </c>
      <c r="C2936" s="6">
        <v>280</v>
      </c>
      <c r="D2936" s="18" t="s">
        <v>81</v>
      </c>
      <c r="E2936" s="20"/>
    </row>
    <row r="2937" customHeight="1" spans="1:5">
      <c r="A2937" s="3">
        <v>2935</v>
      </c>
      <c r="B2937" s="5" t="s">
        <v>3435</v>
      </c>
      <c r="C2937" s="6">
        <v>280</v>
      </c>
      <c r="D2937" s="18" t="s">
        <v>142</v>
      </c>
      <c r="E2937" s="20"/>
    </row>
    <row r="2938" customHeight="1" spans="1:5">
      <c r="A2938" s="3">
        <v>2936</v>
      </c>
      <c r="B2938" s="5" t="s">
        <v>3436</v>
      </c>
      <c r="C2938" s="6">
        <v>280</v>
      </c>
      <c r="D2938" s="18" t="s">
        <v>17</v>
      </c>
      <c r="E2938" s="20"/>
    </row>
    <row r="2939" customHeight="1" spans="1:5">
      <c r="A2939" s="3">
        <v>2937</v>
      </c>
      <c r="B2939" s="5" t="s">
        <v>3437</v>
      </c>
      <c r="C2939" s="6">
        <v>280</v>
      </c>
      <c r="D2939" s="18" t="s">
        <v>162</v>
      </c>
      <c r="E2939" s="20"/>
    </row>
    <row r="2940" customHeight="1" spans="1:5">
      <c r="A2940" s="3">
        <v>2938</v>
      </c>
      <c r="B2940" s="5" t="s">
        <v>3438</v>
      </c>
      <c r="C2940" s="6">
        <v>280</v>
      </c>
      <c r="D2940" s="18" t="s">
        <v>116</v>
      </c>
      <c r="E2940" s="20"/>
    </row>
    <row r="2941" customHeight="1" spans="1:5">
      <c r="A2941" s="3">
        <v>2939</v>
      </c>
      <c r="B2941" s="5" t="s">
        <v>3439</v>
      </c>
      <c r="C2941" s="6">
        <v>280</v>
      </c>
      <c r="D2941" s="18" t="s">
        <v>198</v>
      </c>
      <c r="E2941" s="20"/>
    </row>
    <row r="2942" customHeight="1" spans="1:5">
      <c r="A2942" s="3">
        <v>2940</v>
      </c>
      <c r="B2942" s="5" t="s">
        <v>818</v>
      </c>
      <c r="C2942" s="6">
        <v>280</v>
      </c>
      <c r="D2942" s="18" t="s">
        <v>57</v>
      </c>
      <c r="E2942" s="20"/>
    </row>
    <row r="2943" customHeight="1" spans="1:5">
      <c r="A2943" s="3">
        <v>2941</v>
      </c>
      <c r="B2943" s="5" t="s">
        <v>3440</v>
      </c>
      <c r="C2943" s="6">
        <v>280</v>
      </c>
      <c r="D2943" s="18" t="s">
        <v>73</v>
      </c>
      <c r="E2943" s="20"/>
    </row>
    <row r="2944" customHeight="1" spans="1:5">
      <c r="A2944" s="3">
        <v>2942</v>
      </c>
      <c r="B2944" s="5" t="s">
        <v>3441</v>
      </c>
      <c r="C2944" s="6">
        <v>280</v>
      </c>
      <c r="D2944" s="18" t="s">
        <v>800</v>
      </c>
      <c r="E2944" s="20"/>
    </row>
    <row r="2945" customHeight="1" spans="1:5">
      <c r="A2945" s="3">
        <v>2943</v>
      </c>
      <c r="B2945" s="5" t="s">
        <v>470</v>
      </c>
      <c r="C2945" s="6">
        <v>280</v>
      </c>
      <c r="D2945" s="18" t="s">
        <v>471</v>
      </c>
      <c r="E2945" s="20"/>
    </row>
    <row r="2946" customHeight="1" spans="1:5">
      <c r="A2946" s="3">
        <v>2944</v>
      </c>
      <c r="B2946" s="5" t="s">
        <v>223</v>
      </c>
      <c r="C2946" s="6">
        <v>280</v>
      </c>
      <c r="D2946" s="18" t="s">
        <v>224</v>
      </c>
      <c r="E2946" s="20"/>
    </row>
    <row r="2947" customHeight="1" spans="1:5">
      <c r="A2947" s="3">
        <v>2945</v>
      </c>
      <c r="B2947" s="5" t="s">
        <v>3442</v>
      </c>
      <c r="C2947" s="6">
        <v>280</v>
      </c>
      <c r="D2947" s="18" t="s">
        <v>496</v>
      </c>
      <c r="E2947" s="20"/>
    </row>
    <row r="2948" customHeight="1" spans="1:5">
      <c r="A2948" s="3">
        <v>2946</v>
      </c>
      <c r="B2948" s="5" t="s">
        <v>325</v>
      </c>
      <c r="C2948" s="6">
        <v>280</v>
      </c>
      <c r="D2948" s="18" t="s">
        <v>55</v>
      </c>
      <c r="E2948" s="20"/>
    </row>
    <row r="2949" customHeight="1" spans="1:5">
      <c r="A2949" s="3">
        <v>2947</v>
      </c>
      <c r="B2949" s="5" t="s">
        <v>3443</v>
      </c>
      <c r="C2949" s="6">
        <v>280</v>
      </c>
      <c r="D2949" s="18" t="s">
        <v>1152</v>
      </c>
      <c r="E2949" s="20"/>
    </row>
    <row r="2950" customHeight="1" spans="1:5">
      <c r="A2950" s="3">
        <v>2948</v>
      </c>
      <c r="B2950" s="5" t="s">
        <v>3444</v>
      </c>
      <c r="C2950" s="6">
        <v>280</v>
      </c>
      <c r="D2950" s="18" t="s">
        <v>28</v>
      </c>
      <c r="E2950" s="20"/>
    </row>
    <row r="2951" customHeight="1" spans="1:5">
      <c r="A2951" s="3">
        <v>2949</v>
      </c>
      <c r="B2951" s="5" t="s">
        <v>3445</v>
      </c>
      <c r="C2951" s="6">
        <v>280</v>
      </c>
      <c r="D2951" s="18" t="s">
        <v>36</v>
      </c>
      <c r="E2951" s="20"/>
    </row>
    <row r="2952" customHeight="1" spans="1:5">
      <c r="A2952" s="3">
        <v>2950</v>
      </c>
      <c r="B2952" s="5" t="s">
        <v>3446</v>
      </c>
      <c r="C2952" s="6">
        <v>280</v>
      </c>
      <c r="D2952" s="18" t="s">
        <v>352</v>
      </c>
      <c r="E2952" s="20"/>
    </row>
    <row r="2953" customHeight="1" spans="1:5">
      <c r="A2953" s="3">
        <v>2951</v>
      </c>
      <c r="B2953" s="5" t="s">
        <v>3447</v>
      </c>
      <c r="C2953" s="6">
        <v>280</v>
      </c>
      <c r="D2953" s="18" t="s">
        <v>224</v>
      </c>
      <c r="E2953" s="20"/>
    </row>
    <row r="2954" customHeight="1" spans="1:5">
      <c r="A2954" s="3">
        <v>2952</v>
      </c>
      <c r="B2954" s="5" t="s">
        <v>3448</v>
      </c>
      <c r="C2954" s="6">
        <v>280</v>
      </c>
      <c r="D2954" s="18" t="s">
        <v>174</v>
      </c>
      <c r="E2954" s="20"/>
    </row>
    <row r="2955" customHeight="1" spans="1:5">
      <c r="A2955" s="3">
        <v>2953</v>
      </c>
      <c r="B2955" s="5" t="s">
        <v>3449</v>
      </c>
      <c r="C2955" s="6">
        <v>280</v>
      </c>
      <c r="D2955" s="18" t="s">
        <v>69</v>
      </c>
      <c r="E2955" s="20"/>
    </row>
    <row r="2956" customHeight="1" spans="1:5">
      <c r="A2956" s="3">
        <v>2954</v>
      </c>
      <c r="B2956" s="5" t="s">
        <v>358</v>
      </c>
      <c r="C2956" s="6">
        <v>280</v>
      </c>
      <c r="D2956" s="18" t="s">
        <v>129</v>
      </c>
      <c r="E2956" s="20"/>
    </row>
    <row r="2957" customHeight="1" spans="1:5">
      <c r="A2957" s="3">
        <v>2955</v>
      </c>
      <c r="B2957" s="5" t="s">
        <v>3450</v>
      </c>
      <c r="C2957" s="6">
        <v>280</v>
      </c>
      <c r="D2957" s="18" t="s">
        <v>11</v>
      </c>
      <c r="E2957" s="20"/>
    </row>
    <row r="2958" customHeight="1" spans="1:5">
      <c r="A2958" s="3">
        <v>2956</v>
      </c>
      <c r="B2958" s="5" t="s">
        <v>3451</v>
      </c>
      <c r="C2958" s="6">
        <v>280</v>
      </c>
      <c r="D2958" s="18" t="s">
        <v>15</v>
      </c>
      <c r="E2958" s="20"/>
    </row>
    <row r="2959" customHeight="1" spans="1:5">
      <c r="A2959" s="3">
        <v>2957</v>
      </c>
      <c r="B2959" s="5" t="s">
        <v>3452</v>
      </c>
      <c r="C2959" s="6">
        <v>280</v>
      </c>
      <c r="D2959" s="18" t="s">
        <v>42</v>
      </c>
      <c r="E2959" s="20"/>
    </row>
    <row r="2960" customHeight="1" spans="1:5">
      <c r="A2960" s="3">
        <v>2958</v>
      </c>
      <c r="B2960" s="5" t="s">
        <v>152</v>
      </c>
      <c r="C2960" s="6">
        <v>280</v>
      </c>
      <c r="D2960" s="18" t="s">
        <v>9</v>
      </c>
      <c r="E2960" s="20"/>
    </row>
    <row r="2961" customHeight="1" spans="1:5">
      <c r="A2961" s="3">
        <v>2959</v>
      </c>
      <c r="B2961" s="5" t="s">
        <v>3453</v>
      </c>
      <c r="C2961" s="6">
        <v>280</v>
      </c>
      <c r="D2961" s="18" t="s">
        <v>289</v>
      </c>
      <c r="E2961" s="20"/>
    </row>
    <row r="2962" customHeight="1" spans="1:5">
      <c r="A2962" s="3">
        <v>2960</v>
      </c>
      <c r="B2962" s="5" t="s">
        <v>3454</v>
      </c>
      <c r="C2962" s="6">
        <v>280</v>
      </c>
      <c r="D2962" s="18" t="s">
        <v>34</v>
      </c>
      <c r="E2962" s="20"/>
    </row>
    <row r="2963" customHeight="1" spans="1:5">
      <c r="A2963" s="3">
        <v>2961</v>
      </c>
      <c r="B2963" s="5" t="s">
        <v>3455</v>
      </c>
      <c r="C2963" s="6">
        <v>280</v>
      </c>
      <c r="D2963" s="18" t="s">
        <v>28</v>
      </c>
      <c r="E2963" s="20"/>
    </row>
    <row r="2964" customHeight="1" spans="1:5">
      <c r="A2964" s="3">
        <v>2962</v>
      </c>
      <c r="B2964" s="5" t="s">
        <v>762</v>
      </c>
      <c r="C2964" s="6">
        <v>280</v>
      </c>
      <c r="D2964" s="18" t="s">
        <v>180</v>
      </c>
      <c r="E2964" s="20"/>
    </row>
    <row r="2965" customHeight="1" spans="1:5">
      <c r="A2965" s="3">
        <v>2963</v>
      </c>
      <c r="B2965" s="5" t="s">
        <v>3456</v>
      </c>
      <c r="C2965" s="6">
        <v>280</v>
      </c>
      <c r="D2965" s="18" t="s">
        <v>28</v>
      </c>
      <c r="E2965" s="20"/>
    </row>
    <row r="2966" customHeight="1" spans="1:5">
      <c r="A2966" s="3">
        <v>2964</v>
      </c>
      <c r="B2966" s="5" t="s">
        <v>3457</v>
      </c>
      <c r="C2966" s="6">
        <v>280</v>
      </c>
      <c r="D2966" s="18" t="s">
        <v>59</v>
      </c>
      <c r="E2966" s="20"/>
    </row>
    <row r="2967" customHeight="1" spans="1:5">
      <c r="A2967" s="3">
        <v>2965</v>
      </c>
      <c r="B2967" s="5" t="s">
        <v>25</v>
      </c>
      <c r="C2967" s="6">
        <v>280</v>
      </c>
      <c r="D2967" s="18" t="s">
        <v>26</v>
      </c>
      <c r="E2967" s="20"/>
    </row>
    <row r="2968" customHeight="1" spans="1:5">
      <c r="A2968" s="3">
        <v>2966</v>
      </c>
      <c r="B2968" s="5" t="s">
        <v>3458</v>
      </c>
      <c r="C2968" s="6">
        <v>280</v>
      </c>
      <c r="D2968" s="18" t="s">
        <v>198</v>
      </c>
      <c r="E2968" s="20"/>
    </row>
    <row r="2969" customHeight="1" spans="1:5">
      <c r="A2969" s="3">
        <v>2967</v>
      </c>
      <c r="B2969" s="5" t="s">
        <v>3459</v>
      </c>
      <c r="C2969" s="6">
        <v>280</v>
      </c>
      <c r="D2969" s="18" t="s">
        <v>42</v>
      </c>
      <c r="E2969" s="20"/>
    </row>
    <row r="2970" customHeight="1" spans="1:5">
      <c r="A2970" s="3">
        <v>2968</v>
      </c>
      <c r="B2970" s="5" t="s">
        <v>3460</v>
      </c>
      <c r="C2970" s="6">
        <v>280</v>
      </c>
      <c r="D2970" s="18" t="s">
        <v>32</v>
      </c>
      <c r="E2970" s="20"/>
    </row>
    <row r="2971" customHeight="1" spans="1:5">
      <c r="A2971" s="3">
        <v>2969</v>
      </c>
      <c r="B2971" s="5" t="s">
        <v>3461</v>
      </c>
      <c r="C2971" s="6">
        <v>280</v>
      </c>
      <c r="D2971" s="18" t="s">
        <v>66</v>
      </c>
      <c r="E2971" s="20"/>
    </row>
    <row r="2972" customHeight="1" spans="1:5">
      <c r="A2972" s="3">
        <v>2970</v>
      </c>
      <c r="B2972" s="5" t="s">
        <v>3462</v>
      </c>
      <c r="C2972" s="6">
        <v>280</v>
      </c>
      <c r="D2972" s="18" t="s">
        <v>203</v>
      </c>
      <c r="E2972" s="20"/>
    </row>
    <row r="2973" customHeight="1" spans="1:5">
      <c r="A2973" s="3">
        <v>2971</v>
      </c>
      <c r="B2973" s="5" t="s">
        <v>3463</v>
      </c>
      <c r="C2973" s="6">
        <v>280</v>
      </c>
      <c r="D2973" s="18" t="s">
        <v>124</v>
      </c>
      <c r="E2973" s="20"/>
    </row>
    <row r="2974" customHeight="1" spans="1:5">
      <c r="A2974" s="3">
        <v>2972</v>
      </c>
      <c r="B2974" s="5" t="s">
        <v>3464</v>
      </c>
      <c r="C2974" s="6">
        <v>280</v>
      </c>
      <c r="D2974" s="18" t="s">
        <v>1318</v>
      </c>
      <c r="E2974" s="20"/>
    </row>
    <row r="2975" customHeight="1" spans="1:5">
      <c r="A2975" s="3">
        <v>2973</v>
      </c>
      <c r="B2975" s="5" t="s">
        <v>3465</v>
      </c>
      <c r="C2975" s="6">
        <v>280</v>
      </c>
      <c r="D2975" s="18" t="s">
        <v>55</v>
      </c>
      <c r="E2975" s="20"/>
    </row>
    <row r="2976" customHeight="1" spans="1:5">
      <c r="A2976" s="3">
        <v>2974</v>
      </c>
      <c r="B2976" s="5" t="s">
        <v>3466</v>
      </c>
      <c r="C2976" s="6">
        <v>280</v>
      </c>
      <c r="D2976" s="18" t="s">
        <v>81</v>
      </c>
      <c r="E2976" s="20"/>
    </row>
    <row r="2977" customHeight="1" spans="1:5">
      <c r="A2977" s="3">
        <v>2975</v>
      </c>
      <c r="B2977" s="5" t="s">
        <v>3467</v>
      </c>
      <c r="C2977" s="6">
        <v>280</v>
      </c>
      <c r="D2977" s="18" t="s">
        <v>218</v>
      </c>
      <c r="E2977" s="20"/>
    </row>
    <row r="2978" customHeight="1" spans="1:5">
      <c r="A2978" s="3">
        <v>2976</v>
      </c>
      <c r="B2978" s="5" t="s">
        <v>3468</v>
      </c>
      <c r="C2978" s="6">
        <v>280</v>
      </c>
      <c r="D2978" s="18" t="s">
        <v>162</v>
      </c>
      <c r="E2978" s="20"/>
    </row>
    <row r="2979" customHeight="1" spans="1:5">
      <c r="A2979" s="3">
        <v>2977</v>
      </c>
      <c r="B2979" s="5" t="s">
        <v>3469</v>
      </c>
      <c r="C2979" s="6">
        <v>280</v>
      </c>
      <c r="D2979" s="18" t="s">
        <v>32</v>
      </c>
      <c r="E2979" s="20"/>
    </row>
    <row r="2980" customHeight="1" spans="1:5">
      <c r="A2980" s="3">
        <v>2978</v>
      </c>
      <c r="B2980" s="5" t="s">
        <v>3470</v>
      </c>
      <c r="C2980" s="6">
        <v>280</v>
      </c>
      <c r="D2980" s="18" t="s">
        <v>134</v>
      </c>
      <c r="E2980" s="20"/>
    </row>
    <row r="2981" customHeight="1" spans="1:5">
      <c r="A2981" s="3">
        <v>2979</v>
      </c>
      <c r="B2981" s="5" t="s">
        <v>3471</v>
      </c>
      <c r="C2981" s="6">
        <v>280</v>
      </c>
      <c r="D2981" s="18" t="s">
        <v>1318</v>
      </c>
      <c r="E2981" s="20"/>
    </row>
    <row r="2982" customHeight="1" spans="1:5">
      <c r="A2982" s="3">
        <v>2980</v>
      </c>
      <c r="B2982" s="5" t="s">
        <v>3472</v>
      </c>
      <c r="C2982" s="6">
        <v>280</v>
      </c>
      <c r="D2982" s="18" t="s">
        <v>73</v>
      </c>
      <c r="E2982" s="20"/>
    </row>
    <row r="2983" customHeight="1" spans="1:5">
      <c r="A2983" s="3">
        <v>2981</v>
      </c>
      <c r="B2983" s="5" t="s">
        <v>3473</v>
      </c>
      <c r="C2983" s="6">
        <v>280</v>
      </c>
      <c r="D2983" s="18" t="s">
        <v>176</v>
      </c>
      <c r="E2983" s="20"/>
    </row>
    <row r="2984" customHeight="1" spans="1:5">
      <c r="A2984" s="3">
        <v>2982</v>
      </c>
      <c r="B2984" s="5" t="s">
        <v>3474</v>
      </c>
      <c r="C2984" s="6">
        <v>280</v>
      </c>
      <c r="D2984" s="18" t="s">
        <v>73</v>
      </c>
      <c r="E2984" s="20"/>
    </row>
    <row r="2985" customHeight="1" spans="1:5">
      <c r="A2985" s="3">
        <v>2983</v>
      </c>
      <c r="B2985" s="5" t="s">
        <v>3475</v>
      </c>
      <c r="C2985" s="6">
        <v>280</v>
      </c>
      <c r="D2985" s="18" t="s">
        <v>315</v>
      </c>
      <c r="E2985" s="20"/>
    </row>
    <row r="2986" customHeight="1" spans="1:5">
      <c r="A2986" s="3">
        <v>2984</v>
      </c>
      <c r="B2986" s="5" t="s">
        <v>3476</v>
      </c>
      <c r="C2986" s="6">
        <v>280</v>
      </c>
      <c r="D2986" s="18" t="s">
        <v>21</v>
      </c>
      <c r="E2986" s="20"/>
    </row>
    <row r="2987" customHeight="1" spans="1:5">
      <c r="A2987" s="3">
        <v>2985</v>
      </c>
      <c r="B2987" s="5" t="s">
        <v>3477</v>
      </c>
      <c r="C2987" s="6">
        <v>280</v>
      </c>
      <c r="D2987" s="18" t="s">
        <v>19</v>
      </c>
      <c r="E2987" s="20"/>
    </row>
    <row r="2988" customHeight="1" spans="1:5">
      <c r="A2988" s="3">
        <v>2986</v>
      </c>
      <c r="B2988" s="5" t="s">
        <v>3478</v>
      </c>
      <c r="C2988" s="6">
        <v>280</v>
      </c>
      <c r="D2988" s="18" t="s">
        <v>109</v>
      </c>
      <c r="E2988" s="20"/>
    </row>
    <row r="2989" customHeight="1" spans="1:5">
      <c r="A2989" s="3">
        <v>2987</v>
      </c>
      <c r="B2989" s="5" t="s">
        <v>3479</v>
      </c>
      <c r="C2989" s="6">
        <v>280</v>
      </c>
      <c r="D2989" s="18" t="s">
        <v>218</v>
      </c>
      <c r="E2989" s="20"/>
    </row>
    <row r="2990" customHeight="1" spans="1:5">
      <c r="A2990" s="3">
        <v>2988</v>
      </c>
      <c r="B2990" s="5" t="s">
        <v>3480</v>
      </c>
      <c r="C2990" s="6">
        <v>280</v>
      </c>
      <c r="D2990" s="18" t="s">
        <v>1218</v>
      </c>
      <c r="E2990" s="20"/>
    </row>
    <row r="2991" customHeight="1" spans="1:5">
      <c r="A2991" s="3">
        <v>2989</v>
      </c>
      <c r="B2991" s="5" t="s">
        <v>147</v>
      </c>
      <c r="C2991" s="6">
        <v>280</v>
      </c>
      <c r="D2991" s="18" t="s">
        <v>53</v>
      </c>
      <c r="E2991" s="20"/>
    </row>
    <row r="2992" customHeight="1" spans="1:5">
      <c r="A2992" s="3">
        <v>2990</v>
      </c>
      <c r="B2992" s="5" t="s">
        <v>3481</v>
      </c>
      <c r="C2992" s="6">
        <v>280</v>
      </c>
      <c r="D2992" s="18" t="s">
        <v>73</v>
      </c>
      <c r="E2992" s="20"/>
    </row>
    <row r="2993" customHeight="1" spans="1:5">
      <c r="A2993" s="3">
        <v>2991</v>
      </c>
      <c r="B2993" s="5" t="s">
        <v>3482</v>
      </c>
      <c r="C2993" s="6">
        <v>280</v>
      </c>
      <c r="D2993" s="18" t="s">
        <v>386</v>
      </c>
      <c r="E2993" s="20"/>
    </row>
    <row r="2994" customHeight="1" spans="1:5">
      <c r="A2994" s="3">
        <v>2992</v>
      </c>
      <c r="B2994" s="5" t="s">
        <v>3483</v>
      </c>
      <c r="C2994" s="6">
        <v>280</v>
      </c>
      <c r="D2994" s="18" t="s">
        <v>425</v>
      </c>
      <c r="E2994" s="20"/>
    </row>
    <row r="2995" customHeight="1" spans="1:5">
      <c r="A2995" s="3">
        <v>2993</v>
      </c>
      <c r="B2995" s="5" t="s">
        <v>3484</v>
      </c>
      <c r="C2995" s="6">
        <v>280</v>
      </c>
      <c r="D2995" s="18" t="s">
        <v>1318</v>
      </c>
      <c r="E2995" s="20"/>
    </row>
    <row r="2996" customHeight="1" spans="1:5">
      <c r="A2996" s="3">
        <v>2994</v>
      </c>
      <c r="B2996" s="5" t="s">
        <v>573</v>
      </c>
      <c r="C2996" s="6">
        <v>280</v>
      </c>
      <c r="D2996" s="18" t="s">
        <v>180</v>
      </c>
      <c r="E2996" s="20"/>
    </row>
    <row r="2997" customHeight="1" spans="1:5">
      <c r="A2997" s="3">
        <v>2995</v>
      </c>
      <c r="B2997" s="5" t="s">
        <v>764</v>
      </c>
      <c r="C2997" s="6">
        <v>280</v>
      </c>
      <c r="D2997" s="18" t="s">
        <v>421</v>
      </c>
      <c r="E2997" s="20"/>
    </row>
    <row r="2998" customHeight="1" spans="1:5">
      <c r="A2998" s="3">
        <v>2996</v>
      </c>
      <c r="B2998" s="5" t="s">
        <v>927</v>
      </c>
      <c r="C2998" s="6">
        <v>280</v>
      </c>
      <c r="D2998" s="18" t="s">
        <v>172</v>
      </c>
      <c r="E2998" s="20"/>
    </row>
    <row r="2999" customHeight="1" spans="1:5">
      <c r="A2999" s="3">
        <v>2997</v>
      </c>
      <c r="B2999" s="5" t="s">
        <v>3485</v>
      </c>
      <c r="C2999" s="6">
        <v>280</v>
      </c>
      <c r="D2999" s="18" t="s">
        <v>200</v>
      </c>
      <c r="E2999" s="20"/>
    </row>
    <row r="3000" customHeight="1" spans="1:5">
      <c r="A3000" s="3">
        <v>2998</v>
      </c>
      <c r="B3000" s="5" t="s">
        <v>3486</v>
      </c>
      <c r="C3000" s="6">
        <v>280</v>
      </c>
      <c r="D3000" s="18" t="s">
        <v>198</v>
      </c>
      <c r="E3000" s="20"/>
    </row>
    <row r="3001" customHeight="1" spans="1:5">
      <c r="A3001" s="3">
        <v>2999</v>
      </c>
      <c r="B3001" s="5" t="s">
        <v>3487</v>
      </c>
      <c r="C3001" s="6">
        <v>280</v>
      </c>
      <c r="D3001" s="18" t="s">
        <v>172</v>
      </c>
      <c r="E3001" s="20"/>
    </row>
    <row r="3002" customHeight="1" spans="1:5">
      <c r="A3002" s="3">
        <v>3000</v>
      </c>
      <c r="B3002" s="5" t="s">
        <v>1359</v>
      </c>
      <c r="C3002" s="6">
        <v>280</v>
      </c>
      <c r="D3002" s="18" t="s">
        <v>55</v>
      </c>
      <c r="E3002" s="20"/>
    </row>
    <row r="3003" customHeight="1" spans="1:5">
      <c r="A3003" s="3">
        <v>3001</v>
      </c>
      <c r="B3003" s="5" t="s">
        <v>3488</v>
      </c>
      <c r="C3003" s="6">
        <v>280</v>
      </c>
      <c r="D3003" s="18" t="s">
        <v>280</v>
      </c>
      <c r="E3003" s="20"/>
    </row>
    <row r="3004" customHeight="1" spans="1:5">
      <c r="A3004" s="3">
        <v>3002</v>
      </c>
      <c r="B3004" s="5" t="s">
        <v>883</v>
      </c>
      <c r="C3004" s="6">
        <v>280</v>
      </c>
      <c r="D3004" s="18" t="s">
        <v>66</v>
      </c>
      <c r="E3004" s="20"/>
    </row>
    <row r="3005" customHeight="1" spans="1:5">
      <c r="A3005" s="3">
        <v>3003</v>
      </c>
      <c r="B3005" s="5" t="s">
        <v>3489</v>
      </c>
      <c r="C3005" s="6">
        <v>280</v>
      </c>
      <c r="D3005" s="18" t="s">
        <v>13</v>
      </c>
      <c r="E3005" s="20"/>
    </row>
    <row r="3006" customHeight="1" spans="1:5">
      <c r="A3006" s="3">
        <v>3004</v>
      </c>
      <c r="B3006" s="5" t="s">
        <v>3490</v>
      </c>
      <c r="C3006" s="6">
        <v>280</v>
      </c>
      <c r="D3006" s="18" t="s">
        <v>315</v>
      </c>
      <c r="E3006" s="20"/>
    </row>
    <row r="3007" customHeight="1" spans="1:5">
      <c r="A3007" s="3">
        <v>3005</v>
      </c>
      <c r="B3007" s="5" t="s">
        <v>3491</v>
      </c>
      <c r="C3007" s="6">
        <v>280</v>
      </c>
      <c r="D3007" s="18" t="s">
        <v>200</v>
      </c>
      <c r="E3007" s="20"/>
    </row>
    <row r="3008" customHeight="1" spans="1:5">
      <c r="A3008" s="3">
        <v>3006</v>
      </c>
      <c r="B3008" s="5" t="s">
        <v>3492</v>
      </c>
      <c r="C3008" s="6">
        <v>280</v>
      </c>
      <c r="D3008" s="18" t="s">
        <v>15</v>
      </c>
      <c r="E3008" s="20"/>
    </row>
    <row r="3009" customHeight="1" spans="1:5">
      <c r="A3009" s="3">
        <v>3007</v>
      </c>
      <c r="B3009" s="5" t="s">
        <v>3493</v>
      </c>
      <c r="C3009" s="6">
        <v>280</v>
      </c>
      <c r="D3009" s="18" t="s">
        <v>32</v>
      </c>
      <c r="E3009" s="20"/>
    </row>
    <row r="3010" customHeight="1" spans="1:5">
      <c r="A3010" s="3">
        <v>3008</v>
      </c>
      <c r="B3010" s="5" t="s">
        <v>714</v>
      </c>
      <c r="C3010" s="6">
        <v>280</v>
      </c>
      <c r="D3010" s="18" t="s">
        <v>198</v>
      </c>
      <c r="E3010" s="20"/>
    </row>
    <row r="3011" customHeight="1" spans="1:5">
      <c r="A3011" s="3">
        <v>3009</v>
      </c>
      <c r="B3011" s="5" t="s">
        <v>3494</v>
      </c>
      <c r="C3011" s="6">
        <v>280</v>
      </c>
      <c r="D3011" s="18" t="s">
        <v>55</v>
      </c>
      <c r="E3011" s="20"/>
    </row>
    <row r="3012" customHeight="1" spans="1:5">
      <c r="A3012" s="3">
        <v>3010</v>
      </c>
      <c r="B3012" s="5" t="s">
        <v>3495</v>
      </c>
      <c r="C3012" s="6">
        <v>280</v>
      </c>
      <c r="D3012" s="18" t="s">
        <v>240</v>
      </c>
      <c r="E3012" s="20"/>
    </row>
    <row r="3013" customHeight="1" spans="1:5">
      <c r="A3013" s="3">
        <v>3011</v>
      </c>
      <c r="B3013" s="5" t="s">
        <v>3496</v>
      </c>
      <c r="C3013" s="6">
        <v>280</v>
      </c>
      <c r="D3013" s="18" t="s">
        <v>69</v>
      </c>
      <c r="E3013" s="20"/>
    </row>
    <row r="3014" customHeight="1" spans="1:5">
      <c r="A3014" s="3">
        <v>3012</v>
      </c>
      <c r="B3014" s="5" t="s">
        <v>3497</v>
      </c>
      <c r="C3014" s="6">
        <v>280</v>
      </c>
      <c r="D3014" s="18" t="s">
        <v>42</v>
      </c>
      <c r="E3014" s="20"/>
    </row>
    <row r="3015" customHeight="1" spans="1:5">
      <c r="A3015" s="3">
        <v>3013</v>
      </c>
      <c r="B3015" s="5" t="s">
        <v>3498</v>
      </c>
      <c r="C3015" s="6">
        <v>280</v>
      </c>
      <c r="D3015" s="18" t="s">
        <v>271</v>
      </c>
      <c r="E3015" s="20"/>
    </row>
    <row r="3016" customHeight="1" spans="1:5">
      <c r="A3016" s="3">
        <v>3014</v>
      </c>
      <c r="B3016" s="5" t="s">
        <v>3499</v>
      </c>
      <c r="C3016" s="6">
        <v>280</v>
      </c>
      <c r="D3016" s="18" t="s">
        <v>47</v>
      </c>
      <c r="E3016" s="20"/>
    </row>
    <row r="3017" customHeight="1" spans="1:5">
      <c r="A3017" s="3">
        <v>3015</v>
      </c>
      <c r="B3017" s="5" t="s">
        <v>3500</v>
      </c>
      <c r="C3017" s="6">
        <v>280</v>
      </c>
      <c r="D3017" s="18" t="s">
        <v>28</v>
      </c>
      <c r="E3017" s="20"/>
    </row>
    <row r="3018" customHeight="1" spans="1:5">
      <c r="A3018" s="3">
        <v>3016</v>
      </c>
      <c r="B3018" s="5" t="s">
        <v>3501</v>
      </c>
      <c r="C3018" s="6">
        <v>280</v>
      </c>
      <c r="D3018" s="18" t="s">
        <v>293</v>
      </c>
      <c r="E3018" s="20"/>
    </row>
    <row r="3019" customHeight="1" spans="1:5">
      <c r="A3019" s="3">
        <v>3017</v>
      </c>
      <c r="B3019" s="5" t="s">
        <v>696</v>
      </c>
      <c r="C3019" s="6">
        <v>280</v>
      </c>
      <c r="D3019" s="18" t="s">
        <v>79</v>
      </c>
      <c r="E3019" s="20"/>
    </row>
    <row r="3020" customHeight="1" spans="1:5">
      <c r="A3020" s="3">
        <v>3018</v>
      </c>
      <c r="B3020" s="5" t="s">
        <v>3502</v>
      </c>
      <c r="C3020" s="6">
        <v>280</v>
      </c>
      <c r="D3020" s="18" t="s">
        <v>81</v>
      </c>
      <c r="E3020" s="20"/>
    </row>
    <row r="3021" customHeight="1" spans="1:5">
      <c r="A3021" s="3">
        <v>3019</v>
      </c>
      <c r="B3021" s="5" t="s">
        <v>3503</v>
      </c>
      <c r="C3021" s="6">
        <v>280</v>
      </c>
      <c r="D3021" s="18" t="s">
        <v>124</v>
      </c>
      <c r="E3021" s="20"/>
    </row>
    <row r="3022" customHeight="1" spans="1:5">
      <c r="A3022" s="3">
        <v>3020</v>
      </c>
      <c r="B3022" s="5" t="s">
        <v>3504</v>
      </c>
      <c r="C3022" s="6">
        <v>280</v>
      </c>
      <c r="D3022" s="18" t="s">
        <v>42</v>
      </c>
      <c r="E3022" s="20"/>
    </row>
    <row r="3023" customHeight="1" spans="1:5">
      <c r="A3023" s="3">
        <v>3021</v>
      </c>
      <c r="B3023" s="5" t="s">
        <v>837</v>
      </c>
      <c r="C3023" s="6">
        <v>280</v>
      </c>
      <c r="D3023" s="18" t="s">
        <v>271</v>
      </c>
      <c r="E3023" s="20"/>
    </row>
    <row r="3024" customHeight="1" spans="1:5">
      <c r="A3024" s="3">
        <v>3022</v>
      </c>
      <c r="B3024" s="5" t="s">
        <v>3505</v>
      </c>
      <c r="C3024" s="6">
        <v>280</v>
      </c>
      <c r="D3024" s="18" t="s">
        <v>13</v>
      </c>
      <c r="E3024" s="20"/>
    </row>
    <row r="3025" customHeight="1" spans="1:5">
      <c r="A3025" s="3">
        <v>3023</v>
      </c>
      <c r="B3025" s="5" t="s">
        <v>3506</v>
      </c>
      <c r="C3025" s="6">
        <v>280</v>
      </c>
      <c r="D3025" s="18" t="s">
        <v>21</v>
      </c>
      <c r="E3025" s="20"/>
    </row>
    <row r="3026" customHeight="1" spans="1:5">
      <c r="A3026" s="3">
        <v>3024</v>
      </c>
      <c r="B3026" s="5" t="s">
        <v>915</v>
      </c>
      <c r="C3026" s="6">
        <v>280</v>
      </c>
      <c r="D3026" s="18" t="s">
        <v>174</v>
      </c>
      <c r="E3026" s="20"/>
    </row>
    <row r="3027" customHeight="1" spans="1:5">
      <c r="A3027" s="3">
        <v>3025</v>
      </c>
      <c r="B3027" s="5" t="s">
        <v>360</v>
      </c>
      <c r="C3027" s="6">
        <v>280</v>
      </c>
      <c r="D3027" s="18" t="s">
        <v>26</v>
      </c>
      <c r="E3027" s="20"/>
    </row>
    <row r="3028" customHeight="1" spans="1:5">
      <c r="A3028" s="3">
        <v>3026</v>
      </c>
      <c r="B3028" s="5" t="s">
        <v>3507</v>
      </c>
      <c r="C3028" s="6">
        <v>280</v>
      </c>
      <c r="D3028" s="18" t="s">
        <v>36</v>
      </c>
      <c r="E3028" s="20"/>
    </row>
    <row r="3029" customHeight="1" spans="1:5">
      <c r="A3029" s="3">
        <v>3027</v>
      </c>
      <c r="B3029" s="5" t="s">
        <v>3508</v>
      </c>
      <c r="C3029" s="6">
        <v>280</v>
      </c>
      <c r="D3029" s="18" t="s">
        <v>73</v>
      </c>
      <c r="E3029" s="20"/>
    </row>
    <row r="3030" customHeight="1" spans="1:5">
      <c r="A3030" s="3">
        <v>3028</v>
      </c>
      <c r="B3030" s="5" t="s">
        <v>3509</v>
      </c>
      <c r="C3030" s="6">
        <v>280</v>
      </c>
      <c r="D3030" s="18" t="s">
        <v>315</v>
      </c>
      <c r="E3030" s="20"/>
    </row>
    <row r="3031" customHeight="1" spans="1:5">
      <c r="A3031" s="3">
        <v>3029</v>
      </c>
      <c r="B3031" s="5" t="s">
        <v>3510</v>
      </c>
      <c r="C3031" s="6">
        <v>280</v>
      </c>
      <c r="D3031" s="18" t="s">
        <v>127</v>
      </c>
      <c r="E3031" s="20"/>
    </row>
    <row r="3032" customHeight="1" spans="1:5">
      <c r="A3032" s="3">
        <v>3030</v>
      </c>
      <c r="B3032" s="5" t="s">
        <v>3511</v>
      </c>
      <c r="C3032" s="6">
        <v>280</v>
      </c>
      <c r="D3032" s="18" t="s">
        <v>142</v>
      </c>
      <c r="E3032" s="20"/>
    </row>
    <row r="3033" customHeight="1" spans="1:5">
      <c r="A3033" s="3">
        <v>3031</v>
      </c>
      <c r="B3033" s="5" t="s">
        <v>3512</v>
      </c>
      <c r="C3033" s="6">
        <v>280</v>
      </c>
      <c r="D3033" s="18" t="s">
        <v>49</v>
      </c>
      <c r="E3033" s="20"/>
    </row>
    <row r="3034" customHeight="1" spans="1:5">
      <c r="A3034" s="3">
        <v>3032</v>
      </c>
      <c r="B3034" s="5" t="s">
        <v>3513</v>
      </c>
      <c r="C3034" s="6">
        <v>280</v>
      </c>
      <c r="D3034" s="18" t="s">
        <v>496</v>
      </c>
      <c r="E3034" s="20"/>
    </row>
    <row r="3035" customHeight="1" spans="1:5">
      <c r="A3035" s="3">
        <v>3033</v>
      </c>
      <c r="B3035" s="5" t="s">
        <v>3514</v>
      </c>
      <c r="C3035" s="6">
        <v>280</v>
      </c>
      <c r="D3035" s="18" t="s">
        <v>200</v>
      </c>
      <c r="E3035" s="20"/>
    </row>
    <row r="3036" customHeight="1" spans="1:5">
      <c r="A3036" s="3">
        <v>3034</v>
      </c>
      <c r="B3036" s="5" t="s">
        <v>3515</v>
      </c>
      <c r="C3036" s="6">
        <v>280</v>
      </c>
      <c r="D3036" s="18" t="s">
        <v>98</v>
      </c>
      <c r="E3036" s="20"/>
    </row>
    <row r="3037" customHeight="1" spans="1:5">
      <c r="A3037" s="3">
        <v>3035</v>
      </c>
      <c r="B3037" s="5" t="s">
        <v>3516</v>
      </c>
      <c r="C3037" s="6">
        <v>280</v>
      </c>
      <c r="D3037" s="18" t="s">
        <v>79</v>
      </c>
      <c r="E3037" s="20"/>
    </row>
    <row r="3038" customHeight="1" spans="1:5">
      <c r="A3038" s="3">
        <v>3036</v>
      </c>
      <c r="B3038" s="5" t="s">
        <v>3517</v>
      </c>
      <c r="C3038" s="6">
        <v>280</v>
      </c>
      <c r="D3038" s="18" t="s">
        <v>1022</v>
      </c>
      <c r="E3038" s="20"/>
    </row>
    <row r="3039" customHeight="1" spans="1:5">
      <c r="A3039" s="3">
        <v>3037</v>
      </c>
      <c r="B3039" s="5" t="s">
        <v>3518</v>
      </c>
      <c r="C3039" s="6">
        <v>280</v>
      </c>
      <c r="D3039" s="18" t="s">
        <v>21</v>
      </c>
      <c r="E3039" s="20"/>
    </row>
    <row r="3040" customHeight="1" spans="1:5">
      <c r="A3040" s="3">
        <v>3038</v>
      </c>
      <c r="B3040" s="5" t="s">
        <v>3519</v>
      </c>
      <c r="C3040" s="6">
        <v>280</v>
      </c>
      <c r="D3040" s="18" t="s">
        <v>528</v>
      </c>
      <c r="E3040" s="20"/>
    </row>
    <row r="3041" customHeight="1" spans="1:5">
      <c r="A3041" s="3">
        <v>3039</v>
      </c>
      <c r="B3041" s="5" t="s">
        <v>3520</v>
      </c>
      <c r="C3041" s="6">
        <v>280</v>
      </c>
      <c r="D3041" s="18" t="s">
        <v>124</v>
      </c>
      <c r="E3041" s="20"/>
    </row>
    <row r="3042" customHeight="1" spans="1:5">
      <c r="A3042" s="3">
        <v>3040</v>
      </c>
      <c r="B3042" s="5" t="s">
        <v>3521</v>
      </c>
      <c r="C3042" s="6">
        <v>280</v>
      </c>
      <c r="D3042" s="18" t="s">
        <v>13</v>
      </c>
      <c r="E3042" s="20"/>
    </row>
    <row r="3043" customHeight="1" spans="1:5">
      <c r="A3043" s="3">
        <v>3041</v>
      </c>
      <c r="B3043" s="5" t="s">
        <v>3522</v>
      </c>
      <c r="C3043" s="6">
        <v>280</v>
      </c>
      <c r="D3043" s="18" t="s">
        <v>32</v>
      </c>
      <c r="E3043" s="20"/>
    </row>
    <row r="3044" customHeight="1" spans="1:5">
      <c r="A3044" s="3">
        <v>3042</v>
      </c>
      <c r="B3044" s="5" t="s">
        <v>3523</v>
      </c>
      <c r="C3044" s="6">
        <v>280</v>
      </c>
      <c r="D3044" s="18" t="s">
        <v>116</v>
      </c>
      <c r="E3044" s="20"/>
    </row>
    <row r="3045" customHeight="1" spans="1:5">
      <c r="A3045" s="3">
        <v>3043</v>
      </c>
      <c r="B3045" s="5" t="s">
        <v>3524</v>
      </c>
      <c r="C3045" s="6">
        <v>280</v>
      </c>
      <c r="D3045" s="18" t="s">
        <v>190</v>
      </c>
      <c r="E3045" s="20"/>
    </row>
    <row r="3046" customHeight="1" spans="1:5">
      <c r="A3046" s="3">
        <v>3044</v>
      </c>
      <c r="B3046" s="5" t="s">
        <v>3525</v>
      </c>
      <c r="C3046" s="6">
        <v>280</v>
      </c>
      <c r="D3046" s="18" t="s">
        <v>98</v>
      </c>
      <c r="E3046" s="20"/>
    </row>
    <row r="3047" customHeight="1" spans="1:5">
      <c r="A3047" s="3">
        <v>3045</v>
      </c>
      <c r="B3047" s="5" t="s">
        <v>3526</v>
      </c>
      <c r="C3047" s="6">
        <v>280</v>
      </c>
      <c r="D3047" s="18" t="s">
        <v>240</v>
      </c>
      <c r="E3047" s="20"/>
    </row>
    <row r="3048" customHeight="1" spans="1:5">
      <c r="A3048" s="3">
        <v>3046</v>
      </c>
      <c r="B3048" s="5" t="s">
        <v>3527</v>
      </c>
      <c r="C3048" s="6">
        <v>280</v>
      </c>
      <c r="D3048" s="18" t="s">
        <v>49</v>
      </c>
      <c r="E3048" s="20"/>
    </row>
    <row r="3049" customHeight="1" spans="1:5">
      <c r="A3049" s="3">
        <v>3047</v>
      </c>
      <c r="B3049" s="5" t="s">
        <v>12</v>
      </c>
      <c r="C3049" s="6">
        <v>280</v>
      </c>
      <c r="D3049" s="18" t="s">
        <v>278</v>
      </c>
      <c r="E3049" s="20"/>
    </row>
    <row r="3050" customHeight="1" spans="1:5">
      <c r="A3050" s="3">
        <v>3048</v>
      </c>
      <c r="B3050" s="5" t="s">
        <v>3528</v>
      </c>
      <c r="C3050" s="6">
        <v>280</v>
      </c>
      <c r="D3050" s="18" t="s">
        <v>234</v>
      </c>
      <c r="E3050" s="20"/>
    </row>
    <row r="3051" customHeight="1" spans="1:5">
      <c r="A3051" s="3">
        <v>3049</v>
      </c>
      <c r="B3051" s="5" t="s">
        <v>3529</v>
      </c>
      <c r="C3051" s="6">
        <v>280</v>
      </c>
      <c r="D3051" s="18" t="s">
        <v>1218</v>
      </c>
      <c r="E3051" s="20"/>
    </row>
    <row r="3052" customHeight="1" spans="1:5">
      <c r="A3052" s="3">
        <v>3050</v>
      </c>
      <c r="B3052" s="5" t="s">
        <v>3530</v>
      </c>
      <c r="C3052" s="6">
        <v>280</v>
      </c>
      <c r="D3052" s="18" t="s">
        <v>19</v>
      </c>
      <c r="E3052" s="20"/>
    </row>
    <row r="3053" customHeight="1" spans="1:5">
      <c r="A3053" s="3">
        <v>3051</v>
      </c>
      <c r="B3053" s="5" t="s">
        <v>3531</v>
      </c>
      <c r="C3053" s="6">
        <v>280</v>
      </c>
      <c r="D3053" s="18" t="s">
        <v>401</v>
      </c>
      <c r="E3053" s="20"/>
    </row>
    <row r="3054" customHeight="1" spans="1:5">
      <c r="A3054" s="3">
        <v>3052</v>
      </c>
      <c r="B3054" s="5" t="s">
        <v>748</v>
      </c>
      <c r="C3054" s="6">
        <v>280</v>
      </c>
      <c r="D3054" s="18" t="s">
        <v>19</v>
      </c>
      <c r="E3054" s="20"/>
    </row>
    <row r="3055" customHeight="1" spans="1:5">
      <c r="A3055" s="3">
        <v>3053</v>
      </c>
      <c r="B3055" s="5" t="s">
        <v>3532</v>
      </c>
      <c r="C3055" s="6">
        <v>280</v>
      </c>
      <c r="D3055" s="18" t="s">
        <v>116</v>
      </c>
      <c r="E3055" s="20"/>
    </row>
    <row r="3056" customHeight="1" spans="1:5">
      <c r="A3056" s="3">
        <v>3054</v>
      </c>
      <c r="B3056" s="5" t="s">
        <v>3533</v>
      </c>
      <c r="C3056" s="6">
        <v>280</v>
      </c>
      <c r="D3056" s="18" t="s">
        <v>73</v>
      </c>
      <c r="E3056" s="20"/>
    </row>
    <row r="3057" customHeight="1" spans="1:5">
      <c r="A3057" s="3">
        <v>3055</v>
      </c>
      <c r="B3057" s="5" t="s">
        <v>3534</v>
      </c>
      <c r="C3057" s="6">
        <v>280</v>
      </c>
      <c r="D3057" s="18" t="s">
        <v>51</v>
      </c>
      <c r="E3057" s="20"/>
    </row>
    <row r="3058" customHeight="1" spans="1:5">
      <c r="A3058" s="3">
        <v>3056</v>
      </c>
      <c r="B3058" s="5" t="s">
        <v>3535</v>
      </c>
      <c r="C3058" s="6">
        <v>280</v>
      </c>
      <c r="D3058" s="18" t="s">
        <v>297</v>
      </c>
      <c r="E3058" s="20"/>
    </row>
    <row r="3059" customHeight="1" spans="1:5">
      <c r="A3059" s="3">
        <v>3057</v>
      </c>
      <c r="B3059" s="5" t="s">
        <v>538</v>
      </c>
      <c r="C3059" s="6">
        <v>280</v>
      </c>
      <c r="D3059" s="18" t="s">
        <v>47</v>
      </c>
      <c r="E3059" s="20"/>
    </row>
    <row r="3060" customHeight="1" spans="1:5">
      <c r="A3060" s="3">
        <v>3058</v>
      </c>
      <c r="B3060" s="5" t="s">
        <v>3536</v>
      </c>
      <c r="C3060" s="6">
        <v>280</v>
      </c>
      <c r="D3060" s="18" t="s">
        <v>437</v>
      </c>
      <c r="E3060" s="20"/>
    </row>
    <row r="3061" customHeight="1" spans="1:5">
      <c r="A3061" s="3">
        <v>3059</v>
      </c>
      <c r="B3061" s="5" t="s">
        <v>3537</v>
      </c>
      <c r="C3061" s="6">
        <v>280</v>
      </c>
      <c r="D3061" s="18" t="s">
        <v>66</v>
      </c>
      <c r="E3061" s="20"/>
    </row>
    <row r="3062" customHeight="1" spans="1:5">
      <c r="A3062" s="3">
        <v>3060</v>
      </c>
      <c r="B3062" s="5" t="s">
        <v>111</v>
      </c>
      <c r="C3062" s="6">
        <v>280</v>
      </c>
      <c r="D3062" s="18" t="s">
        <v>34</v>
      </c>
      <c r="E3062" s="20"/>
    </row>
    <row r="3063" customHeight="1" spans="1:5">
      <c r="A3063" s="3">
        <v>3061</v>
      </c>
      <c r="B3063" s="5" t="s">
        <v>3538</v>
      </c>
      <c r="C3063" s="6">
        <v>280</v>
      </c>
      <c r="D3063" s="18" t="s">
        <v>11</v>
      </c>
      <c r="E3063" s="20"/>
    </row>
    <row r="3064" customHeight="1" spans="1:5">
      <c r="A3064" s="3">
        <v>3062</v>
      </c>
      <c r="B3064" s="5" t="s">
        <v>3539</v>
      </c>
      <c r="C3064" s="6">
        <v>280</v>
      </c>
      <c r="D3064" s="18" t="s">
        <v>124</v>
      </c>
      <c r="E3064" s="20"/>
    </row>
    <row r="3065" customHeight="1" spans="1:5">
      <c r="A3065" s="3">
        <v>3063</v>
      </c>
      <c r="B3065" s="5" t="s">
        <v>359</v>
      </c>
      <c r="C3065" s="6">
        <v>280</v>
      </c>
      <c r="D3065" s="18" t="s">
        <v>42</v>
      </c>
      <c r="E3065" s="20"/>
    </row>
    <row r="3066" customHeight="1" spans="1:5">
      <c r="A3066" s="3">
        <v>3064</v>
      </c>
      <c r="B3066" s="5" t="s">
        <v>3540</v>
      </c>
      <c r="C3066" s="6">
        <v>280</v>
      </c>
      <c r="D3066" s="18" t="s">
        <v>224</v>
      </c>
      <c r="E3066" s="20"/>
    </row>
    <row r="3067" customHeight="1" spans="1:5">
      <c r="A3067" s="3">
        <v>3065</v>
      </c>
      <c r="B3067" s="5" t="s">
        <v>3541</v>
      </c>
      <c r="C3067" s="6">
        <v>280</v>
      </c>
      <c r="D3067" s="18" t="s">
        <v>9</v>
      </c>
      <c r="E3067" s="20"/>
    </row>
    <row r="3068" customHeight="1" spans="1:5">
      <c r="A3068" s="3">
        <v>3066</v>
      </c>
      <c r="B3068" s="5" t="s">
        <v>3542</v>
      </c>
      <c r="C3068" s="6">
        <v>280</v>
      </c>
      <c r="D3068" s="18" t="s">
        <v>218</v>
      </c>
      <c r="E3068" s="20"/>
    </row>
    <row r="3069" customHeight="1" spans="1:5">
      <c r="A3069" s="3">
        <v>3067</v>
      </c>
      <c r="B3069" s="5" t="s">
        <v>3543</v>
      </c>
      <c r="C3069" s="6">
        <v>280</v>
      </c>
      <c r="D3069" s="18" t="s">
        <v>13</v>
      </c>
      <c r="E3069" s="20"/>
    </row>
    <row r="3070" customHeight="1" spans="1:5">
      <c r="A3070" s="3">
        <v>3068</v>
      </c>
      <c r="B3070" s="5" t="s">
        <v>3544</v>
      </c>
      <c r="C3070" s="6">
        <v>280</v>
      </c>
      <c r="D3070" s="18" t="s">
        <v>315</v>
      </c>
      <c r="E3070" s="20"/>
    </row>
    <row r="3071" customHeight="1" spans="1:5">
      <c r="A3071" s="3">
        <v>3069</v>
      </c>
      <c r="B3071" s="5" t="s">
        <v>3545</v>
      </c>
      <c r="C3071" s="6">
        <v>280</v>
      </c>
      <c r="D3071" s="18" t="s">
        <v>30</v>
      </c>
      <c r="E3071" s="20"/>
    </row>
    <row r="3072" customHeight="1" spans="1:5">
      <c r="A3072" s="3">
        <v>3070</v>
      </c>
      <c r="B3072" s="5" t="s">
        <v>3546</v>
      </c>
      <c r="C3072" s="6">
        <v>280</v>
      </c>
      <c r="D3072" s="18" t="s">
        <v>11</v>
      </c>
      <c r="E3072" s="20"/>
    </row>
    <row r="3073" customHeight="1" spans="1:5">
      <c r="A3073" s="3">
        <v>3071</v>
      </c>
      <c r="B3073" s="5" t="s">
        <v>3547</v>
      </c>
      <c r="C3073" s="6">
        <v>280</v>
      </c>
      <c r="D3073" s="18" t="s">
        <v>372</v>
      </c>
      <c r="E3073" s="20"/>
    </row>
    <row r="3074" customHeight="1" spans="1:5">
      <c r="A3074" s="3">
        <v>3072</v>
      </c>
      <c r="B3074" s="5" t="s">
        <v>3548</v>
      </c>
      <c r="C3074" s="6">
        <v>280</v>
      </c>
      <c r="D3074" s="18" t="s">
        <v>51</v>
      </c>
      <c r="E3074" s="20"/>
    </row>
    <row r="3075" customHeight="1" spans="1:5">
      <c r="A3075" s="3">
        <v>3073</v>
      </c>
      <c r="B3075" s="5" t="s">
        <v>3549</v>
      </c>
      <c r="C3075" s="6">
        <v>280</v>
      </c>
      <c r="D3075" s="18" t="s">
        <v>69</v>
      </c>
      <c r="E3075" s="20"/>
    </row>
    <row r="3076" customHeight="1" spans="1:5">
      <c r="A3076" s="3">
        <v>3074</v>
      </c>
      <c r="B3076" s="5" t="s">
        <v>3550</v>
      </c>
      <c r="C3076" s="6">
        <v>280</v>
      </c>
      <c r="D3076" s="18" t="s">
        <v>73</v>
      </c>
      <c r="E3076" s="20"/>
    </row>
    <row r="3077" customHeight="1" spans="1:5">
      <c r="A3077" s="3">
        <v>3075</v>
      </c>
      <c r="B3077" s="5" t="s">
        <v>3551</v>
      </c>
      <c r="C3077" s="6">
        <v>280</v>
      </c>
      <c r="D3077" s="18" t="s">
        <v>967</v>
      </c>
      <c r="E3077" s="20"/>
    </row>
    <row r="3078" customHeight="1" spans="1:5">
      <c r="A3078" s="3">
        <v>3076</v>
      </c>
      <c r="B3078" s="5" t="s">
        <v>3552</v>
      </c>
      <c r="C3078" s="6">
        <v>280</v>
      </c>
      <c r="D3078" s="18" t="s">
        <v>127</v>
      </c>
      <c r="E3078" s="20"/>
    </row>
    <row r="3079" customHeight="1" spans="1:5">
      <c r="A3079" s="3">
        <v>3077</v>
      </c>
      <c r="B3079" s="5" t="s">
        <v>3553</v>
      </c>
      <c r="C3079" s="6">
        <v>280</v>
      </c>
      <c r="D3079" s="18" t="s">
        <v>59</v>
      </c>
      <c r="E3079" s="20"/>
    </row>
    <row r="3080" customHeight="1" spans="1:5">
      <c r="A3080" s="3">
        <v>3078</v>
      </c>
      <c r="B3080" s="5" t="s">
        <v>3554</v>
      </c>
      <c r="C3080" s="6">
        <v>280</v>
      </c>
      <c r="D3080" s="18" t="s">
        <v>1343</v>
      </c>
      <c r="E3080" s="20"/>
    </row>
    <row r="3081" customHeight="1" spans="1:5">
      <c r="A3081" s="3">
        <v>3079</v>
      </c>
      <c r="B3081" s="5" t="s">
        <v>869</v>
      </c>
      <c r="C3081" s="6">
        <v>280</v>
      </c>
      <c r="D3081" s="18" t="s">
        <v>198</v>
      </c>
      <c r="E3081" s="20"/>
    </row>
    <row r="3082" customHeight="1" spans="1:5">
      <c r="A3082" s="3">
        <v>3080</v>
      </c>
      <c r="B3082" s="5" t="s">
        <v>3555</v>
      </c>
      <c r="C3082" s="6">
        <v>280</v>
      </c>
      <c r="D3082" s="18" t="s">
        <v>664</v>
      </c>
      <c r="E3082" s="20"/>
    </row>
    <row r="3083" customHeight="1" spans="1:5">
      <c r="A3083" s="3">
        <v>3081</v>
      </c>
      <c r="B3083" s="5" t="s">
        <v>3556</v>
      </c>
      <c r="C3083" s="6">
        <v>280</v>
      </c>
      <c r="D3083" s="18" t="s">
        <v>127</v>
      </c>
      <c r="E3083" s="20"/>
    </row>
    <row r="3084" customHeight="1" spans="1:5">
      <c r="A3084" s="3">
        <v>3082</v>
      </c>
      <c r="B3084" s="5" t="s">
        <v>922</v>
      </c>
      <c r="C3084" s="6">
        <v>280</v>
      </c>
      <c r="D3084" s="18" t="s">
        <v>276</v>
      </c>
      <c r="E3084" s="20"/>
    </row>
    <row r="3085" customHeight="1" spans="1:5">
      <c r="A3085" s="3">
        <v>3083</v>
      </c>
      <c r="B3085" s="5" t="s">
        <v>3557</v>
      </c>
      <c r="C3085" s="6">
        <v>280</v>
      </c>
      <c r="D3085" s="18" t="s">
        <v>92</v>
      </c>
      <c r="E3085" s="20"/>
    </row>
    <row r="3086" customHeight="1" spans="1:5">
      <c r="A3086" s="3">
        <v>3084</v>
      </c>
      <c r="B3086" s="5" t="s">
        <v>3558</v>
      </c>
      <c r="C3086" s="6">
        <v>280</v>
      </c>
      <c r="D3086" s="18" t="s">
        <v>906</v>
      </c>
      <c r="E3086" s="20"/>
    </row>
    <row r="3087" customHeight="1" spans="1:5">
      <c r="A3087" s="3">
        <v>3085</v>
      </c>
      <c r="B3087" s="5" t="s">
        <v>3559</v>
      </c>
      <c r="C3087" s="6">
        <v>280</v>
      </c>
      <c r="D3087" s="18" t="s">
        <v>224</v>
      </c>
      <c r="E3087" s="20"/>
    </row>
    <row r="3088" customHeight="1" spans="1:5">
      <c r="A3088" s="3">
        <v>3086</v>
      </c>
      <c r="B3088" s="5" t="s">
        <v>3560</v>
      </c>
      <c r="C3088" s="6">
        <v>280</v>
      </c>
      <c r="D3088" s="18" t="s">
        <v>496</v>
      </c>
      <c r="E3088" s="20"/>
    </row>
    <row r="3089" customHeight="1" spans="1:5">
      <c r="A3089" s="3">
        <v>3087</v>
      </c>
      <c r="B3089" s="5" t="s">
        <v>3561</v>
      </c>
      <c r="C3089" s="6">
        <v>280</v>
      </c>
      <c r="D3089" s="18" t="s">
        <v>800</v>
      </c>
      <c r="E3089" s="20"/>
    </row>
    <row r="3090" customHeight="1" spans="1:5">
      <c r="A3090" s="3">
        <v>3088</v>
      </c>
      <c r="B3090" s="5" t="s">
        <v>3562</v>
      </c>
      <c r="C3090" s="6">
        <v>280</v>
      </c>
      <c r="D3090" s="18" t="s">
        <v>59</v>
      </c>
      <c r="E3090" s="20"/>
    </row>
    <row r="3091" customHeight="1" spans="1:5">
      <c r="A3091" s="3">
        <v>3089</v>
      </c>
      <c r="B3091" s="5" t="s">
        <v>3563</v>
      </c>
      <c r="C3091" s="6">
        <v>280</v>
      </c>
      <c r="D3091" s="18" t="s">
        <v>49</v>
      </c>
      <c r="E3091" s="20"/>
    </row>
    <row r="3092" customHeight="1" spans="1:5">
      <c r="A3092" s="3">
        <v>3090</v>
      </c>
      <c r="B3092" s="5" t="s">
        <v>3564</v>
      </c>
      <c r="C3092" s="6">
        <v>280</v>
      </c>
      <c r="D3092" s="18" t="s">
        <v>120</v>
      </c>
      <c r="E3092" s="20"/>
    </row>
    <row r="3093" customHeight="1" spans="1:5">
      <c r="A3093" s="3">
        <v>3091</v>
      </c>
      <c r="B3093" s="5" t="s">
        <v>3565</v>
      </c>
      <c r="C3093" s="6">
        <v>280</v>
      </c>
      <c r="D3093" s="18" t="s">
        <v>26</v>
      </c>
      <c r="E3093" s="20"/>
    </row>
    <row r="3094" customHeight="1" spans="1:5">
      <c r="A3094" s="3">
        <v>3092</v>
      </c>
      <c r="B3094" s="5" t="s">
        <v>3566</v>
      </c>
      <c r="C3094" s="6">
        <v>280</v>
      </c>
      <c r="D3094" s="18" t="s">
        <v>118</v>
      </c>
      <c r="E3094" s="20"/>
    </row>
    <row r="3095" customHeight="1" spans="1:5">
      <c r="A3095" s="3">
        <v>3093</v>
      </c>
      <c r="B3095" s="5" t="s">
        <v>3567</v>
      </c>
      <c r="C3095" s="6">
        <v>280</v>
      </c>
      <c r="D3095" s="18" t="s">
        <v>906</v>
      </c>
      <c r="E3095" s="20"/>
    </row>
    <row r="3096" customHeight="1" spans="1:5">
      <c r="A3096" s="3">
        <v>3094</v>
      </c>
      <c r="B3096" s="5" t="s">
        <v>3568</v>
      </c>
      <c r="C3096" s="6">
        <v>280</v>
      </c>
      <c r="D3096" s="18" t="s">
        <v>315</v>
      </c>
      <c r="E3096" s="20"/>
    </row>
    <row r="3097" customHeight="1" spans="1:5">
      <c r="A3097" s="3">
        <v>3095</v>
      </c>
      <c r="B3097" s="5" t="s">
        <v>3569</v>
      </c>
      <c r="C3097" s="6">
        <v>280</v>
      </c>
      <c r="D3097" s="18" t="s">
        <v>57</v>
      </c>
      <c r="E3097" s="20"/>
    </row>
    <row r="3098" customHeight="1" spans="1:5">
      <c r="A3098" s="3">
        <v>3096</v>
      </c>
      <c r="B3098" s="5" t="s">
        <v>3570</v>
      </c>
      <c r="C3098" s="6">
        <v>280</v>
      </c>
      <c r="D3098" s="18" t="s">
        <v>81</v>
      </c>
      <c r="E3098" s="20"/>
    </row>
    <row r="3099" customHeight="1" spans="1:5">
      <c r="A3099" s="3">
        <v>3097</v>
      </c>
      <c r="B3099" s="5" t="s">
        <v>3571</v>
      </c>
      <c r="C3099" s="6">
        <v>280</v>
      </c>
      <c r="D3099" s="18" t="s">
        <v>73</v>
      </c>
      <c r="E3099" s="20"/>
    </row>
    <row r="3100" customHeight="1" spans="1:5">
      <c r="A3100" s="3">
        <v>3098</v>
      </c>
      <c r="B3100" s="5" t="s">
        <v>351</v>
      </c>
      <c r="C3100" s="6">
        <v>280</v>
      </c>
      <c r="D3100" s="18" t="s">
        <v>352</v>
      </c>
      <c r="E3100" s="20"/>
    </row>
    <row r="3101" customHeight="1" spans="1:5">
      <c r="A3101" s="3">
        <v>3099</v>
      </c>
      <c r="B3101" s="5" t="s">
        <v>332</v>
      </c>
      <c r="C3101" s="6">
        <v>280</v>
      </c>
      <c r="D3101" s="18" t="s">
        <v>19</v>
      </c>
      <c r="E3101" s="20"/>
    </row>
    <row r="3102" customHeight="1" spans="1:5">
      <c r="A3102" s="3">
        <v>3100</v>
      </c>
      <c r="B3102" s="5" t="s">
        <v>3572</v>
      </c>
      <c r="C3102" s="6">
        <v>280</v>
      </c>
      <c r="D3102" s="18" t="s">
        <v>271</v>
      </c>
      <c r="E3102" s="20"/>
    </row>
    <row r="3103" customHeight="1" spans="1:5">
      <c r="A3103" s="3">
        <v>3101</v>
      </c>
      <c r="B3103" s="5" t="s">
        <v>441</v>
      </c>
      <c r="C3103" s="6">
        <v>280</v>
      </c>
      <c r="D3103" s="18" t="s">
        <v>47</v>
      </c>
      <c r="E3103" s="20"/>
    </row>
    <row r="3104" customHeight="1" spans="1:5">
      <c r="A3104" s="3">
        <v>3102</v>
      </c>
      <c r="B3104" s="5" t="s">
        <v>3573</v>
      </c>
      <c r="C3104" s="6">
        <v>280</v>
      </c>
      <c r="D3104" s="18" t="s">
        <v>32</v>
      </c>
      <c r="E3104" s="20"/>
    </row>
    <row r="3105" customHeight="1" spans="1:5">
      <c r="A3105" s="3">
        <v>3103</v>
      </c>
      <c r="B3105" s="5" t="s">
        <v>3574</v>
      </c>
      <c r="C3105" s="6">
        <v>280</v>
      </c>
      <c r="D3105" s="18" t="s">
        <v>124</v>
      </c>
      <c r="E3105" s="20"/>
    </row>
    <row r="3106" customHeight="1" spans="1:5">
      <c r="A3106" s="3">
        <v>3104</v>
      </c>
      <c r="B3106" s="5" t="s">
        <v>3575</v>
      </c>
      <c r="C3106" s="6">
        <v>280</v>
      </c>
      <c r="D3106" s="18" t="s">
        <v>180</v>
      </c>
      <c r="E3106" s="20"/>
    </row>
    <row r="3107" customHeight="1" spans="1:5">
      <c r="A3107" s="3">
        <v>3105</v>
      </c>
      <c r="B3107" s="5" t="s">
        <v>3576</v>
      </c>
      <c r="C3107" s="6">
        <v>280</v>
      </c>
      <c r="D3107" s="18" t="s">
        <v>129</v>
      </c>
      <c r="E3107" s="20"/>
    </row>
    <row r="3108" customHeight="1" spans="1:5">
      <c r="A3108" s="3">
        <v>3106</v>
      </c>
      <c r="B3108" s="5" t="s">
        <v>405</v>
      </c>
      <c r="C3108" s="6">
        <v>280</v>
      </c>
      <c r="D3108" s="18" t="s">
        <v>38</v>
      </c>
      <c r="E3108" s="20"/>
    </row>
    <row r="3109" customHeight="1" spans="1:5">
      <c r="A3109" s="3">
        <v>3107</v>
      </c>
      <c r="B3109" s="5" t="s">
        <v>3577</v>
      </c>
      <c r="C3109" s="6">
        <v>280</v>
      </c>
      <c r="D3109" s="18" t="s">
        <v>310</v>
      </c>
      <c r="E3109" s="20"/>
    </row>
    <row r="3110" customHeight="1" spans="1:5">
      <c r="A3110" s="3">
        <v>3108</v>
      </c>
      <c r="B3110" s="5" t="s">
        <v>3578</v>
      </c>
      <c r="C3110" s="6">
        <v>280</v>
      </c>
      <c r="D3110" s="18" t="s">
        <v>295</v>
      </c>
      <c r="E3110" s="20"/>
    </row>
    <row r="3111" customHeight="1" spans="1:5">
      <c r="A3111" s="3">
        <v>3109</v>
      </c>
      <c r="B3111" s="5" t="s">
        <v>653</v>
      </c>
      <c r="C3111" s="6">
        <v>280</v>
      </c>
      <c r="D3111" s="18" t="s">
        <v>11</v>
      </c>
      <c r="E3111" s="20"/>
    </row>
    <row r="3112" customHeight="1" spans="1:5">
      <c r="A3112" s="3">
        <v>3110</v>
      </c>
      <c r="B3112" s="5" t="s">
        <v>3579</v>
      </c>
      <c r="C3112" s="6">
        <v>280</v>
      </c>
      <c r="D3112" s="18" t="s">
        <v>57</v>
      </c>
      <c r="E3112" s="20"/>
    </row>
    <row r="3113" customHeight="1" spans="1:5">
      <c r="A3113" s="3">
        <v>3111</v>
      </c>
      <c r="B3113" s="5" t="s">
        <v>607</v>
      </c>
      <c r="C3113" s="6">
        <v>280</v>
      </c>
      <c r="D3113" s="18" t="s">
        <v>79</v>
      </c>
      <c r="E3113" s="20"/>
    </row>
    <row r="3114" customHeight="1" spans="1:5">
      <c r="A3114" s="3">
        <v>3112</v>
      </c>
      <c r="B3114" s="5" t="s">
        <v>587</v>
      </c>
      <c r="C3114" s="6">
        <v>280</v>
      </c>
      <c r="D3114" s="18" t="s">
        <v>30</v>
      </c>
      <c r="E3114" s="20"/>
    </row>
    <row r="3115" customHeight="1" spans="1:5">
      <c r="A3115" s="3">
        <v>3113</v>
      </c>
      <c r="B3115" s="5" t="s">
        <v>3580</v>
      </c>
      <c r="C3115" s="6">
        <v>280</v>
      </c>
      <c r="D3115" s="18" t="s">
        <v>92</v>
      </c>
      <c r="E3115" s="20"/>
    </row>
    <row r="3116" customHeight="1" spans="1:5">
      <c r="A3116" s="3">
        <v>3114</v>
      </c>
      <c r="B3116" s="5" t="s">
        <v>337</v>
      </c>
      <c r="C3116" s="6">
        <v>280</v>
      </c>
      <c r="D3116" s="18" t="s">
        <v>109</v>
      </c>
      <c r="E3116" s="20"/>
    </row>
    <row r="3117" customHeight="1" spans="1:5">
      <c r="A3117" s="3">
        <v>3115</v>
      </c>
      <c r="B3117" s="5" t="s">
        <v>3581</v>
      </c>
      <c r="C3117" s="6">
        <v>280</v>
      </c>
      <c r="D3117" s="18" t="s">
        <v>401</v>
      </c>
      <c r="E3117" s="20"/>
    </row>
    <row r="3118" customHeight="1" spans="1:5">
      <c r="A3118" s="3">
        <v>3116</v>
      </c>
      <c r="B3118" s="5" t="s">
        <v>3582</v>
      </c>
      <c r="C3118" s="6">
        <v>280</v>
      </c>
      <c r="D3118" s="18" t="s">
        <v>73</v>
      </c>
      <c r="E3118" s="20"/>
    </row>
    <row r="3119" customHeight="1" spans="1:5">
      <c r="A3119" s="3">
        <v>3117</v>
      </c>
      <c r="B3119" s="5" t="s">
        <v>3583</v>
      </c>
      <c r="C3119" s="6">
        <v>280</v>
      </c>
      <c r="D3119" s="18" t="s">
        <v>59</v>
      </c>
      <c r="E3119" s="20"/>
    </row>
    <row r="3120" customHeight="1" spans="1:5">
      <c r="A3120" s="3">
        <v>3118</v>
      </c>
      <c r="B3120" s="5" t="s">
        <v>3584</v>
      </c>
      <c r="C3120" s="6">
        <v>280</v>
      </c>
      <c r="D3120" s="18" t="s">
        <v>69</v>
      </c>
      <c r="E3120" s="20"/>
    </row>
    <row r="3121" customHeight="1" spans="1:5">
      <c r="A3121" s="3">
        <v>3119</v>
      </c>
      <c r="B3121" s="5" t="s">
        <v>3585</v>
      </c>
      <c r="C3121" s="6">
        <v>280</v>
      </c>
      <c r="D3121" s="18" t="s">
        <v>57</v>
      </c>
      <c r="E3121" s="20"/>
    </row>
    <row r="3122" customHeight="1" spans="1:5">
      <c r="A3122" s="3">
        <v>3120</v>
      </c>
      <c r="B3122" s="5" t="s">
        <v>3586</v>
      </c>
      <c r="C3122" s="6">
        <v>280</v>
      </c>
      <c r="D3122" s="18" t="s">
        <v>21</v>
      </c>
      <c r="E3122" s="20"/>
    </row>
    <row r="3123" customHeight="1" spans="1:5">
      <c r="A3123" s="3">
        <v>3121</v>
      </c>
      <c r="B3123" s="5" t="s">
        <v>3587</v>
      </c>
      <c r="C3123" s="6">
        <v>280</v>
      </c>
      <c r="D3123" s="18" t="s">
        <v>200</v>
      </c>
      <c r="E3123" s="20"/>
    </row>
    <row r="3124" customHeight="1" spans="1:5">
      <c r="A3124" s="3">
        <v>3122</v>
      </c>
      <c r="B3124" s="5" t="s">
        <v>570</v>
      </c>
      <c r="C3124" s="6">
        <v>280</v>
      </c>
      <c r="D3124" s="18" t="s">
        <v>36</v>
      </c>
      <c r="E3124" s="20"/>
    </row>
    <row r="3125" customHeight="1" spans="1:5">
      <c r="A3125" s="3">
        <v>3123</v>
      </c>
      <c r="B3125" s="5" t="s">
        <v>3588</v>
      </c>
      <c r="C3125" s="6">
        <v>280</v>
      </c>
      <c r="D3125" s="18" t="s">
        <v>96</v>
      </c>
      <c r="E3125" s="20"/>
    </row>
    <row r="3126" customHeight="1" spans="1:5">
      <c r="A3126" s="3">
        <v>3124</v>
      </c>
      <c r="B3126" s="5" t="s">
        <v>3589</v>
      </c>
      <c r="C3126" s="6">
        <v>280</v>
      </c>
      <c r="D3126" s="18" t="s">
        <v>124</v>
      </c>
      <c r="E3126" s="20"/>
    </row>
    <row r="3127" customHeight="1" spans="1:5">
      <c r="A3127" s="3">
        <v>3125</v>
      </c>
      <c r="B3127" s="5" t="s">
        <v>3590</v>
      </c>
      <c r="C3127" s="6">
        <v>280</v>
      </c>
      <c r="D3127" s="18" t="s">
        <v>59</v>
      </c>
      <c r="E3127" s="20"/>
    </row>
    <row r="3128" customHeight="1" spans="1:5">
      <c r="A3128" s="3">
        <v>3126</v>
      </c>
      <c r="B3128" s="5" t="s">
        <v>3591</v>
      </c>
      <c r="C3128" s="6">
        <v>280</v>
      </c>
      <c r="D3128" s="18" t="s">
        <v>49</v>
      </c>
      <c r="E3128" s="20"/>
    </row>
    <row r="3129" customHeight="1" spans="1:5">
      <c r="A3129" s="3">
        <v>3127</v>
      </c>
      <c r="B3129" s="5" t="s">
        <v>3592</v>
      </c>
      <c r="C3129" s="6">
        <v>280</v>
      </c>
      <c r="D3129" s="18" t="s">
        <v>315</v>
      </c>
      <c r="E3129" s="20"/>
    </row>
    <row r="3130" customHeight="1" spans="1:5">
      <c r="A3130" s="3">
        <v>3128</v>
      </c>
      <c r="B3130" s="5" t="s">
        <v>3593</v>
      </c>
      <c r="C3130" s="6">
        <v>280</v>
      </c>
      <c r="D3130" s="18" t="s">
        <v>967</v>
      </c>
      <c r="E3130" s="20"/>
    </row>
    <row r="3131" customHeight="1" spans="1:5">
      <c r="A3131" s="3">
        <v>3129</v>
      </c>
      <c r="B3131" s="5" t="s">
        <v>3594</v>
      </c>
      <c r="C3131" s="6">
        <v>280</v>
      </c>
      <c r="D3131" s="18" t="s">
        <v>664</v>
      </c>
      <c r="E3131" s="20"/>
    </row>
    <row r="3132" customHeight="1" spans="1:5">
      <c r="A3132" s="3">
        <v>3130</v>
      </c>
      <c r="B3132" s="5" t="s">
        <v>715</v>
      </c>
      <c r="C3132" s="6">
        <v>280</v>
      </c>
      <c r="D3132" s="18" t="s">
        <v>276</v>
      </c>
      <c r="E3132" s="20"/>
    </row>
    <row r="3133" customHeight="1" spans="1:5">
      <c r="A3133" s="3">
        <v>3131</v>
      </c>
      <c r="B3133" s="5" t="s">
        <v>3595</v>
      </c>
      <c r="C3133" s="6">
        <v>280</v>
      </c>
      <c r="D3133" s="18" t="s">
        <v>421</v>
      </c>
      <c r="E3133" s="20"/>
    </row>
    <row r="3134" customHeight="1" spans="1:5">
      <c r="A3134" s="3">
        <v>3132</v>
      </c>
      <c r="B3134" s="5" t="s">
        <v>3596</v>
      </c>
      <c r="C3134" s="6">
        <v>280</v>
      </c>
      <c r="D3134" s="18" t="s">
        <v>457</v>
      </c>
      <c r="E3134" s="20"/>
    </row>
    <row r="3135" customHeight="1" spans="1:5">
      <c r="A3135" s="3">
        <v>3133</v>
      </c>
      <c r="B3135" s="5" t="s">
        <v>3597</v>
      </c>
      <c r="C3135" s="6">
        <v>280</v>
      </c>
      <c r="D3135" s="18" t="s">
        <v>218</v>
      </c>
      <c r="E3135" s="20"/>
    </row>
    <row r="3136" customHeight="1" spans="1:5">
      <c r="A3136" s="3">
        <v>3134</v>
      </c>
      <c r="B3136" s="5" t="s">
        <v>799</v>
      </c>
      <c r="C3136" s="6">
        <v>280</v>
      </c>
      <c r="D3136" s="18" t="s">
        <v>800</v>
      </c>
      <c r="E3136" s="20"/>
    </row>
    <row r="3137" customHeight="1" spans="1:5">
      <c r="A3137" s="3">
        <v>3135</v>
      </c>
      <c r="B3137" s="5" t="s">
        <v>3598</v>
      </c>
      <c r="C3137" s="6">
        <v>280</v>
      </c>
      <c r="D3137" s="18" t="s">
        <v>55</v>
      </c>
      <c r="E3137" s="20"/>
    </row>
    <row r="3138" customHeight="1" spans="1:5">
      <c r="A3138" s="3">
        <v>3136</v>
      </c>
      <c r="B3138" s="5" t="s">
        <v>3599</v>
      </c>
      <c r="C3138" s="6">
        <v>280</v>
      </c>
      <c r="D3138" s="18" t="s">
        <v>162</v>
      </c>
      <c r="E3138" s="20"/>
    </row>
    <row r="3139" customHeight="1" spans="1:5">
      <c r="A3139" s="3">
        <v>3137</v>
      </c>
      <c r="B3139" s="5" t="s">
        <v>3600</v>
      </c>
      <c r="C3139" s="6">
        <v>280</v>
      </c>
      <c r="D3139" s="18" t="s">
        <v>73</v>
      </c>
      <c r="E3139" s="20"/>
    </row>
    <row r="3140" customHeight="1" spans="1:5">
      <c r="A3140" s="3">
        <v>3138</v>
      </c>
      <c r="B3140" s="5" t="s">
        <v>3601</v>
      </c>
      <c r="C3140" s="6">
        <v>280</v>
      </c>
      <c r="D3140" s="18" t="s">
        <v>218</v>
      </c>
      <c r="E3140" s="20"/>
    </row>
    <row r="3141" customHeight="1" spans="1:5">
      <c r="A3141" s="3">
        <v>3139</v>
      </c>
      <c r="B3141" s="5" t="s">
        <v>3602</v>
      </c>
      <c r="C3141" s="6">
        <v>280</v>
      </c>
      <c r="D3141" s="18" t="s">
        <v>218</v>
      </c>
      <c r="E3141" s="20"/>
    </row>
    <row r="3142" customHeight="1" spans="1:5">
      <c r="A3142" s="3">
        <v>3140</v>
      </c>
      <c r="B3142" s="5" t="s">
        <v>3603</v>
      </c>
      <c r="C3142" s="6">
        <v>280</v>
      </c>
      <c r="D3142" s="18" t="s">
        <v>140</v>
      </c>
      <c r="E3142" s="20"/>
    </row>
    <row r="3143" customHeight="1" spans="1:5">
      <c r="A3143" s="3">
        <v>3141</v>
      </c>
      <c r="B3143" s="5" t="s">
        <v>3604</v>
      </c>
      <c r="C3143" s="6">
        <v>280</v>
      </c>
      <c r="D3143" s="18" t="s">
        <v>297</v>
      </c>
      <c r="E3143" s="20"/>
    </row>
    <row r="3144" customHeight="1" spans="1:5">
      <c r="A3144" s="3">
        <v>3142</v>
      </c>
      <c r="B3144" s="5" t="s">
        <v>189</v>
      </c>
      <c r="C3144" s="6">
        <v>280</v>
      </c>
      <c r="D3144" s="18" t="s">
        <v>190</v>
      </c>
      <c r="E3144" s="20"/>
    </row>
    <row r="3145" customHeight="1" spans="1:5">
      <c r="A3145" s="3">
        <v>3143</v>
      </c>
      <c r="B3145" s="5" t="s">
        <v>3605</v>
      </c>
      <c r="C3145" s="6">
        <v>280</v>
      </c>
      <c r="D3145" s="18" t="s">
        <v>36</v>
      </c>
      <c r="E3145" s="20"/>
    </row>
    <row r="3146" customHeight="1" spans="1:5">
      <c r="A3146" s="3">
        <v>3144</v>
      </c>
      <c r="B3146" s="5" t="s">
        <v>285</v>
      </c>
      <c r="C3146" s="6">
        <v>280</v>
      </c>
      <c r="D3146" s="18" t="s">
        <v>124</v>
      </c>
      <c r="E3146" s="20"/>
    </row>
    <row r="3147" customHeight="1" spans="1:5">
      <c r="A3147" s="3">
        <v>3145</v>
      </c>
      <c r="B3147" s="5" t="s">
        <v>3606</v>
      </c>
      <c r="C3147" s="6">
        <v>280</v>
      </c>
      <c r="D3147" s="18" t="s">
        <v>496</v>
      </c>
      <c r="E3147" s="20"/>
    </row>
    <row r="3148" customHeight="1" spans="1:5">
      <c r="A3148" s="3">
        <v>3146</v>
      </c>
      <c r="B3148" s="5" t="s">
        <v>3607</v>
      </c>
      <c r="C3148" s="6">
        <v>280</v>
      </c>
      <c r="D3148" s="18" t="s">
        <v>271</v>
      </c>
      <c r="E3148" s="20"/>
    </row>
    <row r="3149" customHeight="1" spans="1:5">
      <c r="A3149" s="3">
        <v>3147</v>
      </c>
      <c r="B3149" s="5" t="s">
        <v>885</v>
      </c>
      <c r="C3149" s="6">
        <v>280</v>
      </c>
      <c r="D3149" s="18" t="s">
        <v>26</v>
      </c>
      <c r="E3149" s="20"/>
    </row>
    <row r="3150" customHeight="1" spans="1:5">
      <c r="A3150" s="3">
        <v>3148</v>
      </c>
      <c r="B3150" s="5" t="s">
        <v>3608</v>
      </c>
      <c r="C3150" s="6">
        <v>280</v>
      </c>
      <c r="D3150" s="18" t="s">
        <v>55</v>
      </c>
      <c r="E3150" s="20"/>
    </row>
    <row r="3151" customHeight="1" spans="1:5">
      <c r="A3151" s="3">
        <v>3149</v>
      </c>
      <c r="B3151" s="5" t="s">
        <v>3609</v>
      </c>
      <c r="C3151" s="6">
        <v>280</v>
      </c>
      <c r="D3151" s="18" t="s">
        <v>200</v>
      </c>
      <c r="E3151" s="20"/>
    </row>
    <row r="3152" customHeight="1" spans="1:5">
      <c r="A3152" s="3">
        <v>3150</v>
      </c>
      <c r="B3152" s="5" t="s">
        <v>3610</v>
      </c>
      <c r="C3152" s="6">
        <v>280</v>
      </c>
      <c r="D3152" s="18" t="s">
        <v>59</v>
      </c>
      <c r="E3152" s="20"/>
    </row>
    <row r="3153" customHeight="1" spans="1:5">
      <c r="A3153" s="3">
        <v>3151</v>
      </c>
      <c r="B3153" s="5" t="s">
        <v>3611</v>
      </c>
      <c r="C3153" s="6">
        <v>280</v>
      </c>
      <c r="D3153" s="18" t="s">
        <v>127</v>
      </c>
      <c r="E3153" s="20"/>
    </row>
    <row r="3154" customHeight="1" spans="1:5">
      <c r="A3154" s="3">
        <v>3152</v>
      </c>
      <c r="B3154" s="5" t="s">
        <v>157</v>
      </c>
      <c r="C3154" s="6">
        <v>280</v>
      </c>
      <c r="D3154" s="18" t="s">
        <v>47</v>
      </c>
      <c r="E3154" s="20"/>
    </row>
    <row r="3155" customHeight="1" spans="1:5">
      <c r="A3155" s="3">
        <v>3153</v>
      </c>
      <c r="B3155" s="5" t="s">
        <v>3612</v>
      </c>
      <c r="C3155" s="6">
        <v>280</v>
      </c>
      <c r="D3155" s="18" t="s">
        <v>528</v>
      </c>
      <c r="E3155" s="20"/>
    </row>
    <row r="3156" customHeight="1" spans="1:5">
      <c r="A3156" s="3">
        <v>3154</v>
      </c>
      <c r="B3156" s="5" t="s">
        <v>3613</v>
      </c>
      <c r="C3156" s="6">
        <v>280</v>
      </c>
      <c r="D3156" s="18" t="s">
        <v>42</v>
      </c>
      <c r="E3156" s="20"/>
    </row>
    <row r="3157" customHeight="1" spans="1:5">
      <c r="A3157" s="3">
        <v>3155</v>
      </c>
      <c r="B3157" s="5" t="s">
        <v>582</v>
      </c>
      <c r="C3157" s="6">
        <v>280</v>
      </c>
      <c r="D3157" s="18" t="s">
        <v>116</v>
      </c>
      <c r="E3157" s="20"/>
    </row>
    <row r="3158" customHeight="1" spans="1:5">
      <c r="A3158" s="3">
        <v>3156</v>
      </c>
      <c r="B3158" s="5" t="s">
        <v>3614</v>
      </c>
      <c r="C3158" s="6">
        <v>280</v>
      </c>
      <c r="D3158" s="18" t="s">
        <v>55</v>
      </c>
      <c r="E3158" s="20"/>
    </row>
    <row r="3159" customHeight="1" spans="1:5">
      <c r="A3159" s="3">
        <v>3157</v>
      </c>
      <c r="B3159" s="5" t="s">
        <v>3615</v>
      </c>
      <c r="C3159" s="6">
        <v>280</v>
      </c>
      <c r="D3159" s="18" t="s">
        <v>66</v>
      </c>
      <c r="E3159" s="20"/>
    </row>
    <row r="3160" customHeight="1" spans="1:5">
      <c r="A3160" s="3">
        <v>3158</v>
      </c>
      <c r="B3160" s="5" t="s">
        <v>3616</v>
      </c>
      <c r="C3160" s="6">
        <v>280</v>
      </c>
      <c r="D3160" s="18" t="s">
        <v>9</v>
      </c>
      <c r="E3160" s="20"/>
    </row>
    <row r="3161" customHeight="1" spans="1:5">
      <c r="A3161" s="3">
        <v>3159</v>
      </c>
      <c r="B3161" s="5" t="s">
        <v>3617</v>
      </c>
      <c r="C3161" s="6">
        <v>280</v>
      </c>
      <c r="D3161" s="18" t="s">
        <v>1064</v>
      </c>
      <c r="E3161" s="20"/>
    </row>
    <row r="3162" customHeight="1" spans="1:5">
      <c r="A3162" s="3">
        <v>3160</v>
      </c>
      <c r="B3162" s="5" t="s">
        <v>3618</v>
      </c>
      <c r="C3162" s="6">
        <v>280</v>
      </c>
      <c r="D3162" s="18" t="s">
        <v>271</v>
      </c>
      <c r="E3162" s="20"/>
    </row>
    <row r="3163" customHeight="1" spans="1:5">
      <c r="A3163" s="3">
        <v>3161</v>
      </c>
      <c r="B3163" s="5" t="s">
        <v>3619</v>
      </c>
      <c r="C3163" s="6">
        <v>280</v>
      </c>
      <c r="D3163" s="18" t="s">
        <v>28</v>
      </c>
      <c r="E3163" s="20"/>
    </row>
    <row r="3164" customHeight="1" spans="1:5">
      <c r="A3164" s="3">
        <v>3162</v>
      </c>
      <c r="B3164" s="5" t="s">
        <v>3620</v>
      </c>
      <c r="C3164" s="6">
        <v>280</v>
      </c>
      <c r="D3164" s="18" t="s">
        <v>1218</v>
      </c>
      <c r="E3164" s="20"/>
    </row>
    <row r="3165" customHeight="1" spans="1:5">
      <c r="A3165" s="3">
        <v>3163</v>
      </c>
      <c r="B3165" s="5" t="s">
        <v>3621</v>
      </c>
      <c r="C3165" s="6">
        <v>280</v>
      </c>
      <c r="D3165" s="18" t="s">
        <v>394</v>
      </c>
      <c r="E3165" s="20"/>
    </row>
    <row r="3166" customHeight="1" spans="1:5">
      <c r="A3166" s="3">
        <v>3164</v>
      </c>
      <c r="B3166" s="5" t="s">
        <v>3622</v>
      </c>
      <c r="C3166" s="6">
        <v>280</v>
      </c>
      <c r="D3166" s="18" t="s">
        <v>425</v>
      </c>
      <c r="E3166" s="20"/>
    </row>
    <row r="3167" customHeight="1" spans="1:5">
      <c r="A3167" s="3">
        <v>3165</v>
      </c>
      <c r="B3167" s="5" t="s">
        <v>3623</v>
      </c>
      <c r="C3167" s="6">
        <v>280</v>
      </c>
      <c r="D3167" s="18" t="s">
        <v>224</v>
      </c>
      <c r="E3167" s="20"/>
    </row>
    <row r="3168" customHeight="1" spans="1:5">
      <c r="A3168" s="3">
        <v>3166</v>
      </c>
      <c r="B3168" s="5" t="s">
        <v>3624</v>
      </c>
      <c r="C3168" s="6">
        <v>280</v>
      </c>
      <c r="D3168" s="18" t="s">
        <v>315</v>
      </c>
      <c r="E3168" s="20"/>
    </row>
    <row r="3169" customHeight="1" spans="1:5">
      <c r="A3169" s="3">
        <v>3167</v>
      </c>
      <c r="B3169" s="5" t="s">
        <v>3625</v>
      </c>
      <c r="C3169" s="6">
        <v>280</v>
      </c>
      <c r="D3169" s="18" t="s">
        <v>352</v>
      </c>
      <c r="E3169" s="20"/>
    </row>
    <row r="3170" customHeight="1" spans="1:5">
      <c r="A3170" s="3">
        <v>3168</v>
      </c>
      <c r="B3170" s="5" t="s">
        <v>3626</v>
      </c>
      <c r="C3170" s="6">
        <v>280</v>
      </c>
      <c r="D3170" s="18" t="s">
        <v>142</v>
      </c>
      <c r="E3170" s="20"/>
    </row>
    <row r="3171" customHeight="1" spans="1:5">
      <c r="A3171" s="3">
        <v>3169</v>
      </c>
      <c r="B3171" s="5" t="s">
        <v>3627</v>
      </c>
      <c r="C3171" s="6">
        <v>280</v>
      </c>
      <c r="D3171" s="18" t="s">
        <v>609</v>
      </c>
      <c r="E3171" s="20"/>
    </row>
    <row r="3172" customHeight="1" spans="1:5">
      <c r="A3172" s="3">
        <v>3170</v>
      </c>
      <c r="B3172" s="5" t="s">
        <v>3628</v>
      </c>
      <c r="C3172" s="6">
        <v>280</v>
      </c>
      <c r="D3172" s="18" t="s">
        <v>609</v>
      </c>
      <c r="E3172" s="20"/>
    </row>
    <row r="3173" customHeight="1" spans="1:5">
      <c r="A3173" s="3">
        <v>3171</v>
      </c>
      <c r="B3173" s="5" t="s">
        <v>3629</v>
      </c>
      <c r="C3173" s="6">
        <v>280</v>
      </c>
      <c r="D3173" s="18" t="s">
        <v>224</v>
      </c>
      <c r="E3173" s="20"/>
    </row>
    <row r="3174" customHeight="1" spans="1:5">
      <c r="A3174" s="3">
        <v>3172</v>
      </c>
      <c r="B3174" s="5" t="s">
        <v>3630</v>
      </c>
      <c r="C3174" s="6">
        <v>280</v>
      </c>
      <c r="D3174" s="18" t="s">
        <v>218</v>
      </c>
      <c r="E3174" s="20"/>
    </row>
    <row r="3175" customHeight="1" spans="1:5">
      <c r="A3175" s="3">
        <v>3173</v>
      </c>
      <c r="B3175" s="5" t="s">
        <v>3631</v>
      </c>
      <c r="C3175" s="6">
        <v>280</v>
      </c>
      <c r="D3175" s="18" t="s">
        <v>9</v>
      </c>
      <c r="E3175" s="20"/>
    </row>
    <row r="3176" customHeight="1" spans="1:5">
      <c r="A3176" s="3">
        <v>3174</v>
      </c>
      <c r="B3176" s="5" t="s">
        <v>3632</v>
      </c>
      <c r="C3176" s="6">
        <v>280</v>
      </c>
      <c r="D3176" s="18" t="s">
        <v>26</v>
      </c>
      <c r="E3176" s="20"/>
    </row>
    <row r="3177" customHeight="1" spans="1:5">
      <c r="A3177" s="3">
        <v>3175</v>
      </c>
      <c r="B3177" s="5" t="s">
        <v>356</v>
      </c>
      <c r="C3177" s="6">
        <v>280</v>
      </c>
      <c r="D3177" s="18" t="s">
        <v>59</v>
      </c>
      <c r="E3177" s="20"/>
    </row>
    <row r="3178" customHeight="1" spans="1:5">
      <c r="A3178" s="3">
        <v>3176</v>
      </c>
      <c r="B3178" s="5" t="s">
        <v>3633</v>
      </c>
      <c r="C3178" s="6">
        <v>280</v>
      </c>
      <c r="D3178" s="18" t="s">
        <v>162</v>
      </c>
      <c r="E3178" s="20"/>
    </row>
    <row r="3179" customHeight="1" spans="1:5">
      <c r="A3179" s="3">
        <v>3177</v>
      </c>
      <c r="B3179" s="5" t="s">
        <v>292</v>
      </c>
      <c r="C3179" s="6">
        <v>280</v>
      </c>
      <c r="D3179" s="18" t="s">
        <v>280</v>
      </c>
      <c r="E3179" s="20"/>
    </row>
    <row r="3180" customHeight="1" spans="1:5">
      <c r="A3180" s="3">
        <v>3178</v>
      </c>
      <c r="B3180" s="5" t="s">
        <v>3634</v>
      </c>
      <c r="C3180" s="6">
        <v>280</v>
      </c>
      <c r="D3180" s="18" t="s">
        <v>297</v>
      </c>
      <c r="E3180" s="20"/>
    </row>
    <row r="3181" customHeight="1" spans="1:5">
      <c r="A3181" s="3">
        <v>3179</v>
      </c>
      <c r="B3181" s="5" t="s">
        <v>3635</v>
      </c>
      <c r="C3181" s="6">
        <v>280</v>
      </c>
      <c r="D3181" s="18" t="s">
        <v>496</v>
      </c>
      <c r="E3181" s="20"/>
    </row>
    <row r="3182" customHeight="1" spans="1:5">
      <c r="A3182" s="3">
        <v>3180</v>
      </c>
      <c r="B3182" s="5" t="s">
        <v>3636</v>
      </c>
      <c r="C3182" s="6">
        <v>280</v>
      </c>
      <c r="D3182" s="18" t="s">
        <v>55</v>
      </c>
      <c r="E3182" s="20"/>
    </row>
    <row r="3183" customHeight="1" spans="1:5">
      <c r="A3183" s="3">
        <v>3181</v>
      </c>
      <c r="B3183" s="5" t="s">
        <v>3637</v>
      </c>
      <c r="C3183" s="6">
        <v>280</v>
      </c>
      <c r="D3183" s="18" t="s">
        <v>215</v>
      </c>
      <c r="E3183" s="20"/>
    </row>
    <row r="3184" customHeight="1" spans="1:5">
      <c r="A3184" s="3">
        <v>3182</v>
      </c>
      <c r="B3184" s="5" t="s">
        <v>290</v>
      </c>
      <c r="C3184" s="6">
        <v>280</v>
      </c>
      <c r="D3184" s="18" t="s">
        <v>120</v>
      </c>
      <c r="E3184" s="20"/>
    </row>
    <row r="3185" customHeight="1" spans="1:5">
      <c r="A3185" s="3">
        <v>3183</v>
      </c>
      <c r="B3185" s="5" t="s">
        <v>3638</v>
      </c>
      <c r="C3185" s="6">
        <v>280</v>
      </c>
      <c r="D3185" s="18" t="s">
        <v>800</v>
      </c>
      <c r="E3185" s="20"/>
    </row>
    <row r="3186" customHeight="1" spans="1:5">
      <c r="A3186" s="3">
        <v>3184</v>
      </c>
      <c r="B3186" s="5" t="s">
        <v>3639</v>
      </c>
      <c r="C3186" s="6">
        <v>280</v>
      </c>
      <c r="D3186" s="18" t="s">
        <v>215</v>
      </c>
      <c r="E3186" s="20"/>
    </row>
    <row r="3187" customHeight="1" spans="1:5">
      <c r="A3187" s="3">
        <v>3185</v>
      </c>
      <c r="B3187" s="5" t="s">
        <v>3640</v>
      </c>
      <c r="C3187" s="6">
        <v>280</v>
      </c>
      <c r="D3187" s="18" t="s">
        <v>116</v>
      </c>
      <c r="E3187" s="20"/>
    </row>
    <row r="3188" customHeight="1" spans="1:5">
      <c r="A3188" s="3">
        <v>3186</v>
      </c>
      <c r="B3188" s="5" t="s">
        <v>3641</v>
      </c>
      <c r="C3188" s="6">
        <v>280</v>
      </c>
      <c r="D3188" s="18" t="s">
        <v>66</v>
      </c>
      <c r="E3188" s="20"/>
    </row>
    <row r="3189" customHeight="1" spans="1:5">
      <c r="A3189" s="3">
        <v>3187</v>
      </c>
      <c r="B3189" s="5" t="s">
        <v>3642</v>
      </c>
      <c r="C3189" s="6">
        <v>280</v>
      </c>
      <c r="D3189" s="18" t="s">
        <v>36</v>
      </c>
      <c r="E3189" s="20"/>
    </row>
    <row r="3190" customHeight="1" spans="1:5">
      <c r="A3190" s="3">
        <v>3188</v>
      </c>
      <c r="B3190" s="5" t="s">
        <v>3643</v>
      </c>
      <c r="C3190" s="6">
        <v>280</v>
      </c>
      <c r="D3190" s="18" t="s">
        <v>1152</v>
      </c>
      <c r="E3190" s="20"/>
    </row>
    <row r="3191" customHeight="1" spans="1:5">
      <c r="A3191" s="3">
        <v>3189</v>
      </c>
      <c r="B3191" s="5" t="s">
        <v>651</v>
      </c>
      <c r="C3191" s="6">
        <v>280</v>
      </c>
      <c r="D3191" s="18" t="s">
        <v>100</v>
      </c>
      <c r="E3191" s="20"/>
    </row>
    <row r="3192" customHeight="1" spans="1:5">
      <c r="A3192" s="3">
        <v>3190</v>
      </c>
      <c r="B3192" s="5" t="s">
        <v>3644</v>
      </c>
      <c r="C3192" s="6">
        <v>280</v>
      </c>
      <c r="D3192" s="18" t="s">
        <v>134</v>
      </c>
      <c r="E3192" s="20"/>
    </row>
    <row r="3193" customHeight="1" spans="1:5">
      <c r="A3193" s="3">
        <v>3191</v>
      </c>
      <c r="B3193" s="5" t="s">
        <v>3645</v>
      </c>
      <c r="C3193" s="6">
        <v>280</v>
      </c>
      <c r="D3193" s="18" t="s">
        <v>61</v>
      </c>
      <c r="E3193" s="20"/>
    </row>
    <row r="3194" customHeight="1" spans="1:5">
      <c r="A3194" s="3">
        <v>3192</v>
      </c>
      <c r="B3194" s="5" t="s">
        <v>3646</v>
      </c>
      <c r="C3194" s="6">
        <v>280</v>
      </c>
      <c r="D3194" s="18" t="s">
        <v>32</v>
      </c>
      <c r="E3194" s="20"/>
    </row>
    <row r="3195" customHeight="1" spans="1:5">
      <c r="A3195" s="3">
        <v>3193</v>
      </c>
      <c r="B3195" s="5" t="s">
        <v>3647</v>
      </c>
      <c r="C3195" s="6">
        <v>280</v>
      </c>
      <c r="D3195" s="18" t="s">
        <v>118</v>
      </c>
      <c r="E3195" s="20"/>
    </row>
    <row r="3196" customHeight="1" spans="1:5">
      <c r="A3196" s="3">
        <v>3194</v>
      </c>
      <c r="B3196" s="5" t="s">
        <v>3648</v>
      </c>
      <c r="C3196" s="6">
        <v>280</v>
      </c>
      <c r="D3196" s="18" t="s">
        <v>79</v>
      </c>
      <c r="E3196" s="20"/>
    </row>
    <row r="3197" customHeight="1" spans="1:5">
      <c r="A3197" s="3">
        <v>3195</v>
      </c>
      <c r="B3197" s="5" t="s">
        <v>137</v>
      </c>
      <c r="C3197" s="6">
        <v>280</v>
      </c>
      <c r="D3197" s="18" t="s">
        <v>53</v>
      </c>
      <c r="E3197" s="20"/>
    </row>
    <row r="3198" customHeight="1" spans="1:5">
      <c r="A3198" s="3">
        <v>3196</v>
      </c>
      <c r="B3198" s="5" t="s">
        <v>3649</v>
      </c>
      <c r="C3198" s="6">
        <v>280</v>
      </c>
      <c r="D3198" s="18" t="s">
        <v>500</v>
      </c>
      <c r="E3198" s="20"/>
    </row>
    <row r="3199" customHeight="1" spans="1:5">
      <c r="A3199" s="3">
        <v>3197</v>
      </c>
      <c r="B3199" s="5" t="s">
        <v>3650</v>
      </c>
      <c r="C3199" s="6">
        <v>280</v>
      </c>
      <c r="D3199" s="18" t="s">
        <v>297</v>
      </c>
      <c r="E3199" s="20"/>
    </row>
    <row r="3200" customHeight="1" spans="1:5">
      <c r="A3200" s="3">
        <v>3198</v>
      </c>
      <c r="B3200" s="5" t="s">
        <v>3651</v>
      </c>
      <c r="C3200" s="6">
        <v>280</v>
      </c>
      <c r="D3200" s="18" t="s">
        <v>260</v>
      </c>
      <c r="E3200" s="20"/>
    </row>
    <row r="3201" customHeight="1" spans="1:5">
      <c r="A3201" s="3">
        <v>3199</v>
      </c>
      <c r="B3201" s="5" t="s">
        <v>822</v>
      </c>
      <c r="C3201" s="6">
        <v>280</v>
      </c>
      <c r="D3201" s="18" t="s">
        <v>1163</v>
      </c>
      <c r="E3201" s="20"/>
    </row>
    <row r="3202" customHeight="1" spans="1:5">
      <c r="A3202" s="3">
        <v>3200</v>
      </c>
      <c r="B3202" s="5" t="s">
        <v>178</v>
      </c>
      <c r="C3202" s="6">
        <v>280</v>
      </c>
      <c r="D3202" s="18" t="s">
        <v>30</v>
      </c>
      <c r="E3202" s="20"/>
    </row>
    <row r="3203" customHeight="1" spans="1:5">
      <c r="A3203" s="3">
        <v>3201</v>
      </c>
      <c r="B3203" s="5" t="s">
        <v>3652</v>
      </c>
      <c r="C3203" s="6">
        <v>280</v>
      </c>
      <c r="D3203" s="18" t="s">
        <v>38</v>
      </c>
      <c r="E3203" s="20"/>
    </row>
    <row r="3204" customHeight="1" spans="1:5">
      <c r="A3204" s="3">
        <v>3202</v>
      </c>
      <c r="B3204" s="5" t="s">
        <v>777</v>
      </c>
      <c r="C3204" s="6">
        <v>280</v>
      </c>
      <c r="D3204" s="18" t="s">
        <v>200</v>
      </c>
      <c r="E3204" s="20"/>
    </row>
    <row r="3205" customHeight="1" spans="1:5">
      <c r="A3205" s="3">
        <v>3203</v>
      </c>
      <c r="B3205" s="5" t="s">
        <v>3653</v>
      </c>
      <c r="C3205" s="6">
        <v>280</v>
      </c>
      <c r="D3205" s="18" t="s">
        <v>215</v>
      </c>
      <c r="E3205" s="20"/>
    </row>
    <row r="3206" customHeight="1" spans="1:5">
      <c r="A3206" s="3">
        <v>3204</v>
      </c>
      <c r="B3206" s="5" t="s">
        <v>3654</v>
      </c>
      <c r="C3206" s="6">
        <v>280</v>
      </c>
      <c r="D3206" s="18" t="s">
        <v>38</v>
      </c>
      <c r="E3206" s="20"/>
    </row>
    <row r="3207" customHeight="1" spans="1:5">
      <c r="A3207" s="3">
        <v>3205</v>
      </c>
      <c r="B3207" s="5" t="s">
        <v>3655</v>
      </c>
      <c r="C3207" s="6">
        <v>280</v>
      </c>
      <c r="D3207" s="18" t="s">
        <v>26</v>
      </c>
      <c r="E3207" s="20"/>
    </row>
    <row r="3208" customHeight="1" spans="1:5">
      <c r="A3208" s="3">
        <v>3206</v>
      </c>
      <c r="B3208" s="5" t="s">
        <v>769</v>
      </c>
      <c r="C3208" s="6">
        <v>280</v>
      </c>
      <c r="D3208" s="18" t="s">
        <v>120</v>
      </c>
      <c r="E3208" s="20"/>
    </row>
    <row r="3209" customHeight="1" spans="1:5">
      <c r="A3209" s="3">
        <v>3207</v>
      </c>
      <c r="B3209" s="5" t="s">
        <v>3656</v>
      </c>
      <c r="C3209" s="6">
        <v>280</v>
      </c>
      <c r="D3209" s="18" t="s">
        <v>36</v>
      </c>
      <c r="E3209" s="20"/>
    </row>
    <row r="3210" customHeight="1" spans="1:5">
      <c r="A3210" s="3">
        <v>3208</v>
      </c>
      <c r="B3210" s="5" t="s">
        <v>261</v>
      </c>
      <c r="C3210" s="6">
        <v>280</v>
      </c>
      <c r="D3210" s="18" t="s">
        <v>36</v>
      </c>
      <c r="E3210" s="20"/>
    </row>
    <row r="3211" customHeight="1" spans="1:5">
      <c r="A3211" s="3">
        <v>3209</v>
      </c>
      <c r="B3211" s="5" t="s">
        <v>3657</v>
      </c>
      <c r="C3211" s="6">
        <v>280</v>
      </c>
      <c r="D3211" s="18" t="s">
        <v>69</v>
      </c>
      <c r="E3211" s="20"/>
    </row>
    <row r="3212" customHeight="1" spans="1:5">
      <c r="A3212" s="3">
        <v>3210</v>
      </c>
      <c r="B3212" s="5" t="s">
        <v>467</v>
      </c>
      <c r="C3212" s="6">
        <v>280</v>
      </c>
      <c r="D3212" s="18" t="s">
        <v>90</v>
      </c>
      <c r="E3212" s="20"/>
    </row>
    <row r="3213" customHeight="1" spans="1:5">
      <c r="A3213" s="3">
        <v>3211</v>
      </c>
      <c r="B3213" s="5" t="s">
        <v>1204</v>
      </c>
      <c r="C3213" s="6">
        <v>280</v>
      </c>
      <c r="D3213" s="18" t="s">
        <v>352</v>
      </c>
      <c r="E3213" s="20"/>
    </row>
    <row r="3214" customHeight="1" spans="1:5">
      <c r="A3214" s="3">
        <v>3212</v>
      </c>
      <c r="B3214" s="5" t="s">
        <v>3658</v>
      </c>
      <c r="C3214" s="6">
        <v>280</v>
      </c>
      <c r="D3214" s="18" t="s">
        <v>271</v>
      </c>
      <c r="E3214" s="20"/>
    </row>
    <row r="3215" customHeight="1" spans="1:5">
      <c r="A3215" s="3">
        <v>3213</v>
      </c>
      <c r="B3215" s="5" t="s">
        <v>3659</v>
      </c>
      <c r="C3215" s="6">
        <v>280</v>
      </c>
      <c r="D3215" s="18" t="s">
        <v>28</v>
      </c>
      <c r="E3215" s="20"/>
    </row>
    <row r="3216" customHeight="1" spans="1:5">
      <c r="A3216" s="3">
        <v>3214</v>
      </c>
      <c r="B3216" s="5" t="s">
        <v>398</v>
      </c>
      <c r="C3216" s="6">
        <v>280</v>
      </c>
      <c r="D3216" s="18" t="s">
        <v>90</v>
      </c>
      <c r="E3216" s="20"/>
    </row>
    <row r="3217" customHeight="1" spans="1:5">
      <c r="A3217" s="3">
        <v>3215</v>
      </c>
      <c r="B3217" s="5" t="s">
        <v>3660</v>
      </c>
      <c r="C3217" s="6">
        <v>280</v>
      </c>
      <c r="D3217" s="18" t="s">
        <v>76</v>
      </c>
      <c r="E3217" s="20"/>
    </row>
    <row r="3218" customHeight="1" spans="1:5">
      <c r="A3218" s="3">
        <v>3216</v>
      </c>
      <c r="B3218" s="5" t="s">
        <v>3661</v>
      </c>
      <c r="C3218" s="6">
        <v>280</v>
      </c>
      <c r="D3218" s="18" t="s">
        <v>3662</v>
      </c>
      <c r="E3218" s="20"/>
    </row>
    <row r="3219" customHeight="1" spans="1:5">
      <c r="A3219" s="3">
        <v>3217</v>
      </c>
      <c r="B3219" s="5" t="s">
        <v>3663</v>
      </c>
      <c r="C3219" s="6">
        <v>280</v>
      </c>
      <c r="D3219" s="18" t="s">
        <v>116</v>
      </c>
      <c r="E3219" s="20"/>
    </row>
    <row r="3220" customHeight="1" spans="1:5">
      <c r="A3220" s="3">
        <v>3218</v>
      </c>
      <c r="B3220" s="5" t="s">
        <v>3664</v>
      </c>
      <c r="C3220" s="6">
        <v>280</v>
      </c>
      <c r="D3220" s="18" t="s">
        <v>66</v>
      </c>
      <c r="E3220" s="20"/>
    </row>
    <row r="3221" customHeight="1" spans="1:5">
      <c r="A3221" s="3">
        <v>3219</v>
      </c>
      <c r="B3221" s="5" t="s">
        <v>3665</v>
      </c>
      <c r="C3221" s="6">
        <v>280</v>
      </c>
      <c r="D3221" s="18" t="s">
        <v>32</v>
      </c>
      <c r="E3221" s="20"/>
    </row>
    <row r="3222" customHeight="1" spans="1:5">
      <c r="A3222" s="3">
        <v>3220</v>
      </c>
      <c r="B3222" s="5" t="s">
        <v>3666</v>
      </c>
      <c r="C3222" s="6">
        <v>280</v>
      </c>
      <c r="D3222" s="18" t="s">
        <v>315</v>
      </c>
      <c r="E3222" s="20"/>
    </row>
    <row r="3223" customHeight="1" spans="1:5">
      <c r="A3223" s="3">
        <v>3221</v>
      </c>
      <c r="B3223" s="5" t="s">
        <v>3667</v>
      </c>
      <c r="C3223" s="6">
        <v>280</v>
      </c>
      <c r="D3223" s="18" t="s">
        <v>15</v>
      </c>
      <c r="E3223" s="20"/>
    </row>
    <row r="3224" customHeight="1" spans="1:5">
      <c r="A3224" s="3">
        <v>3222</v>
      </c>
      <c r="B3224" s="5" t="s">
        <v>505</v>
      </c>
      <c r="C3224" s="6">
        <v>280</v>
      </c>
      <c r="D3224" s="18" t="s">
        <v>491</v>
      </c>
      <c r="E3224" s="20"/>
    </row>
    <row r="3225" customHeight="1" spans="1:5">
      <c r="A3225" s="3">
        <v>3223</v>
      </c>
      <c r="B3225" s="5" t="s">
        <v>3668</v>
      </c>
      <c r="C3225" s="6">
        <v>280</v>
      </c>
      <c r="D3225" s="18" t="s">
        <v>386</v>
      </c>
      <c r="E3225" s="20"/>
    </row>
    <row r="3226" customHeight="1" spans="1:5">
      <c r="A3226" s="3">
        <v>3224</v>
      </c>
      <c r="B3226" s="5" t="s">
        <v>3669</v>
      </c>
      <c r="C3226" s="6">
        <v>280</v>
      </c>
      <c r="D3226" s="18" t="s">
        <v>1163</v>
      </c>
      <c r="E3226" s="20"/>
    </row>
    <row r="3227" customHeight="1" spans="1:5">
      <c r="A3227" s="3">
        <v>3225</v>
      </c>
      <c r="B3227" s="5" t="s">
        <v>52</v>
      </c>
      <c r="C3227" s="6">
        <v>280</v>
      </c>
      <c r="D3227" s="18" t="s">
        <v>53</v>
      </c>
      <c r="E3227" s="20"/>
    </row>
    <row r="3228" customHeight="1" spans="1:5">
      <c r="A3228" s="3">
        <v>3226</v>
      </c>
      <c r="B3228" s="5" t="s">
        <v>3670</v>
      </c>
      <c r="C3228" s="6">
        <v>280</v>
      </c>
      <c r="D3228" s="18" t="s">
        <v>36</v>
      </c>
      <c r="E3228" s="20"/>
    </row>
    <row r="3229" customHeight="1" spans="1:5">
      <c r="A3229" s="3">
        <v>3227</v>
      </c>
      <c r="B3229" s="5" t="s">
        <v>3671</v>
      </c>
      <c r="C3229" s="6">
        <v>280</v>
      </c>
      <c r="D3229" s="18" t="s">
        <v>21</v>
      </c>
      <c r="E3229" s="20"/>
    </row>
    <row r="3230" customHeight="1" spans="1:5">
      <c r="A3230" s="3">
        <v>3228</v>
      </c>
      <c r="B3230" s="5" t="s">
        <v>3672</v>
      </c>
      <c r="C3230" s="6">
        <v>280</v>
      </c>
      <c r="D3230" s="18" t="s">
        <v>26</v>
      </c>
      <c r="E3230" s="20"/>
    </row>
    <row r="3231" customHeight="1" spans="1:5">
      <c r="A3231" s="3">
        <v>3229</v>
      </c>
      <c r="B3231" s="5" t="s">
        <v>826</v>
      </c>
      <c r="C3231" s="6">
        <v>280</v>
      </c>
      <c r="D3231" s="18" t="s">
        <v>329</v>
      </c>
      <c r="E3231" s="20"/>
    </row>
    <row r="3232" customHeight="1" spans="1:5">
      <c r="A3232" s="3">
        <v>3230</v>
      </c>
      <c r="B3232" s="5" t="s">
        <v>3673</v>
      </c>
      <c r="C3232" s="6">
        <v>280</v>
      </c>
      <c r="D3232" s="18" t="s">
        <v>386</v>
      </c>
      <c r="E3232" s="20"/>
    </row>
    <row r="3233" customHeight="1" spans="1:5">
      <c r="A3233" s="3">
        <v>3231</v>
      </c>
      <c r="B3233" s="5" t="s">
        <v>3674</v>
      </c>
      <c r="C3233" s="6">
        <v>280</v>
      </c>
      <c r="D3233" s="18" t="s">
        <v>118</v>
      </c>
      <c r="E3233" s="20"/>
    </row>
    <row r="3234" customHeight="1" spans="1:5">
      <c r="A3234" s="3">
        <v>3232</v>
      </c>
      <c r="B3234" s="5" t="s">
        <v>3675</v>
      </c>
      <c r="C3234" s="6">
        <v>280</v>
      </c>
      <c r="D3234" s="18" t="s">
        <v>32</v>
      </c>
      <c r="E3234" s="20"/>
    </row>
    <row r="3235" customHeight="1" spans="1:5">
      <c r="A3235" s="3">
        <v>3233</v>
      </c>
      <c r="B3235" s="5" t="s">
        <v>3676</v>
      </c>
      <c r="C3235" s="6">
        <v>280</v>
      </c>
      <c r="D3235" s="18" t="s">
        <v>98</v>
      </c>
      <c r="E3235" s="20"/>
    </row>
    <row r="3236" customHeight="1" spans="1:5">
      <c r="A3236" s="3">
        <v>3234</v>
      </c>
      <c r="B3236" s="5" t="s">
        <v>14</v>
      </c>
      <c r="C3236" s="6">
        <v>280</v>
      </c>
      <c r="D3236" s="18" t="s">
        <v>15</v>
      </c>
      <c r="E3236" s="20"/>
    </row>
    <row r="3237" customHeight="1" spans="1:5">
      <c r="A3237" s="3">
        <v>3235</v>
      </c>
      <c r="B3237" s="5" t="s">
        <v>3677</v>
      </c>
      <c r="C3237" s="6">
        <v>280</v>
      </c>
      <c r="D3237" s="18" t="s">
        <v>26</v>
      </c>
      <c r="E3237" s="20"/>
    </row>
    <row r="3238" customHeight="1" spans="1:5">
      <c r="A3238" s="3">
        <v>3236</v>
      </c>
      <c r="B3238" s="5" t="s">
        <v>3678</v>
      </c>
      <c r="C3238" s="6">
        <v>280</v>
      </c>
      <c r="D3238" s="18" t="s">
        <v>100</v>
      </c>
      <c r="E3238" s="20"/>
    </row>
    <row r="3239" customHeight="1" spans="1:5">
      <c r="A3239" s="3">
        <v>3237</v>
      </c>
      <c r="B3239" s="5" t="s">
        <v>3679</v>
      </c>
      <c r="C3239" s="6">
        <v>280</v>
      </c>
      <c r="D3239" s="18" t="s">
        <v>42</v>
      </c>
      <c r="E3239" s="20"/>
    </row>
    <row r="3240" customHeight="1" spans="1:5">
      <c r="A3240" s="3">
        <v>3238</v>
      </c>
      <c r="B3240" s="5" t="s">
        <v>3680</v>
      </c>
      <c r="C3240" s="6">
        <v>280</v>
      </c>
      <c r="D3240" s="18" t="s">
        <v>81</v>
      </c>
      <c r="E3240" s="20"/>
    </row>
    <row r="3241" customHeight="1" spans="1:5">
      <c r="A3241" s="3">
        <v>3239</v>
      </c>
      <c r="B3241" s="5" t="s">
        <v>3681</v>
      </c>
      <c r="C3241" s="6">
        <v>280</v>
      </c>
      <c r="D3241" s="18" t="s">
        <v>9</v>
      </c>
      <c r="E3241" s="20"/>
    </row>
    <row r="3242" customHeight="1" spans="1:5">
      <c r="A3242" s="3">
        <v>3240</v>
      </c>
      <c r="B3242" s="5" t="s">
        <v>3682</v>
      </c>
      <c r="C3242" s="6">
        <v>280</v>
      </c>
      <c r="D3242" s="18" t="s">
        <v>127</v>
      </c>
      <c r="E3242" s="20"/>
    </row>
    <row r="3243" customHeight="1" spans="1:5">
      <c r="A3243" s="3">
        <v>3241</v>
      </c>
      <c r="B3243" s="5" t="s">
        <v>3683</v>
      </c>
      <c r="C3243" s="6">
        <v>280</v>
      </c>
      <c r="D3243" s="18" t="s">
        <v>491</v>
      </c>
      <c r="E3243" s="20"/>
    </row>
    <row r="3244" customHeight="1" spans="1:5">
      <c r="A3244" s="3">
        <v>3242</v>
      </c>
      <c r="B3244" s="5" t="s">
        <v>3684</v>
      </c>
      <c r="C3244" s="6">
        <v>280</v>
      </c>
      <c r="D3244" s="18" t="s">
        <v>124</v>
      </c>
      <c r="E3244" s="20"/>
    </row>
    <row r="3245" customHeight="1" spans="1:5">
      <c r="A3245" s="3">
        <v>3243</v>
      </c>
      <c r="B3245" s="5" t="s">
        <v>62</v>
      </c>
      <c r="C3245" s="6">
        <v>280</v>
      </c>
      <c r="D3245" s="18" t="s">
        <v>63</v>
      </c>
      <c r="E3245" s="20"/>
    </row>
    <row r="3246" customHeight="1" spans="1:5">
      <c r="A3246" s="3">
        <v>3244</v>
      </c>
      <c r="B3246" s="5" t="s">
        <v>3685</v>
      </c>
      <c r="C3246" s="6">
        <v>280</v>
      </c>
      <c r="D3246" s="18" t="s">
        <v>53</v>
      </c>
      <c r="E3246" s="20"/>
    </row>
    <row r="3247" customHeight="1" spans="1:5">
      <c r="A3247" s="3">
        <v>3245</v>
      </c>
      <c r="B3247" s="5" t="s">
        <v>3686</v>
      </c>
      <c r="C3247" s="6">
        <v>280</v>
      </c>
      <c r="D3247" s="18" t="s">
        <v>28</v>
      </c>
      <c r="E3247" s="20"/>
    </row>
    <row r="3248" customHeight="1" spans="1:5">
      <c r="A3248" s="3">
        <v>3246</v>
      </c>
      <c r="B3248" s="5" t="s">
        <v>3687</v>
      </c>
      <c r="C3248" s="6">
        <v>280</v>
      </c>
      <c r="D3248" s="18" t="s">
        <v>30</v>
      </c>
      <c r="E3248" s="20"/>
    </row>
    <row r="3249" customHeight="1" spans="1:5">
      <c r="A3249" s="3">
        <v>3247</v>
      </c>
      <c r="B3249" s="5" t="s">
        <v>3688</v>
      </c>
      <c r="C3249" s="6">
        <v>280</v>
      </c>
      <c r="D3249" s="18" t="s">
        <v>26</v>
      </c>
      <c r="E3249" s="20"/>
    </row>
    <row r="3250" customHeight="1" spans="1:5">
      <c r="A3250" s="3">
        <v>3248</v>
      </c>
      <c r="B3250" s="5" t="s">
        <v>3689</v>
      </c>
      <c r="C3250" s="6">
        <v>280</v>
      </c>
      <c r="D3250" s="18" t="s">
        <v>73</v>
      </c>
      <c r="E3250" s="20"/>
    </row>
    <row r="3251" customHeight="1" spans="1:5">
      <c r="A3251" s="3">
        <v>3249</v>
      </c>
      <c r="B3251" s="5" t="s">
        <v>83</v>
      </c>
      <c r="C3251" s="6">
        <v>280</v>
      </c>
      <c r="D3251" s="18" t="s">
        <v>84</v>
      </c>
      <c r="E3251" s="20"/>
    </row>
    <row r="3252" customHeight="1" spans="1:5">
      <c r="A3252" s="3">
        <v>3250</v>
      </c>
      <c r="B3252" s="5" t="s">
        <v>3690</v>
      </c>
      <c r="C3252" s="6">
        <v>280</v>
      </c>
      <c r="D3252" s="18" t="s">
        <v>66</v>
      </c>
      <c r="E3252" s="20"/>
    </row>
    <row r="3253" customHeight="1" spans="1:5">
      <c r="A3253" s="3">
        <v>3251</v>
      </c>
      <c r="B3253" s="5" t="s">
        <v>3691</v>
      </c>
      <c r="C3253" s="6">
        <v>280</v>
      </c>
      <c r="D3253" s="18" t="s">
        <v>120</v>
      </c>
      <c r="E3253" s="20"/>
    </row>
    <row r="3254" customHeight="1" spans="1:5">
      <c r="A3254" s="3">
        <v>3252</v>
      </c>
      <c r="B3254" s="5" t="s">
        <v>634</v>
      </c>
      <c r="C3254" s="6">
        <v>280</v>
      </c>
      <c r="D3254" s="18" t="s">
        <v>55</v>
      </c>
      <c r="E3254" s="20"/>
    </row>
    <row r="3255" customHeight="1" spans="1:5">
      <c r="A3255" s="3">
        <v>3253</v>
      </c>
      <c r="B3255" s="5" t="s">
        <v>3692</v>
      </c>
      <c r="C3255" s="6">
        <v>280</v>
      </c>
      <c r="D3255" s="18" t="s">
        <v>34</v>
      </c>
      <c r="E3255" s="20"/>
    </row>
    <row r="3256" customHeight="1" spans="1:5">
      <c r="A3256" s="3">
        <v>3254</v>
      </c>
      <c r="B3256" s="5" t="s">
        <v>3693</v>
      </c>
      <c r="C3256" s="6">
        <v>280</v>
      </c>
      <c r="D3256" s="18" t="s">
        <v>55</v>
      </c>
      <c r="E3256" s="20"/>
    </row>
    <row r="3257" customHeight="1" spans="1:5">
      <c r="A3257" s="3">
        <v>3255</v>
      </c>
      <c r="B3257" s="5" t="s">
        <v>204</v>
      </c>
      <c r="C3257" s="6">
        <v>280</v>
      </c>
      <c r="D3257" s="18" t="s">
        <v>30</v>
      </c>
      <c r="E3257" s="20"/>
    </row>
    <row r="3258" customHeight="1" spans="1:5">
      <c r="A3258" s="3">
        <v>3256</v>
      </c>
      <c r="B3258" s="5" t="s">
        <v>3694</v>
      </c>
      <c r="C3258" s="6">
        <v>280</v>
      </c>
      <c r="D3258" s="18" t="s">
        <v>73</v>
      </c>
      <c r="E3258" s="20"/>
    </row>
    <row r="3259" customHeight="1" spans="1:5">
      <c r="A3259" s="3">
        <v>3257</v>
      </c>
      <c r="B3259" s="5" t="s">
        <v>3695</v>
      </c>
      <c r="C3259" s="6">
        <v>280</v>
      </c>
      <c r="D3259" s="18" t="s">
        <v>491</v>
      </c>
      <c r="E3259" s="20"/>
    </row>
    <row r="3260" customHeight="1" spans="1:5">
      <c r="A3260" s="3">
        <v>3258</v>
      </c>
      <c r="B3260" s="5" t="s">
        <v>3696</v>
      </c>
      <c r="C3260" s="6">
        <v>280</v>
      </c>
      <c r="D3260" s="18" t="s">
        <v>203</v>
      </c>
      <c r="E3260" s="20"/>
    </row>
    <row r="3261" customHeight="1" spans="1:5">
      <c r="A3261" s="3">
        <v>3259</v>
      </c>
      <c r="B3261" s="5" t="s">
        <v>3697</v>
      </c>
      <c r="C3261" s="6">
        <v>280</v>
      </c>
      <c r="D3261" s="18" t="s">
        <v>271</v>
      </c>
      <c r="E3261" s="20"/>
    </row>
    <row r="3262" customHeight="1" spans="1:5">
      <c r="A3262" s="3">
        <v>3260</v>
      </c>
      <c r="B3262" s="5" t="s">
        <v>3698</v>
      </c>
      <c r="C3262" s="6">
        <v>280</v>
      </c>
      <c r="D3262" s="18" t="s">
        <v>224</v>
      </c>
      <c r="E3262" s="20"/>
    </row>
    <row r="3263" customHeight="1" spans="1:5">
      <c r="A3263" s="3">
        <v>3261</v>
      </c>
      <c r="B3263" s="5" t="s">
        <v>3699</v>
      </c>
      <c r="C3263" s="6">
        <v>280</v>
      </c>
      <c r="D3263" s="18" t="s">
        <v>315</v>
      </c>
      <c r="E3263" s="20"/>
    </row>
    <row r="3264" customHeight="1" spans="1:5">
      <c r="A3264" s="3">
        <v>3262</v>
      </c>
      <c r="B3264" s="5" t="s">
        <v>208</v>
      </c>
      <c r="C3264" s="6">
        <v>280</v>
      </c>
      <c r="D3264" s="18" t="s">
        <v>21</v>
      </c>
      <c r="E3264" s="20"/>
    </row>
    <row r="3265" customHeight="1" spans="1:5">
      <c r="A3265" s="3">
        <v>3263</v>
      </c>
      <c r="B3265" s="5" t="s">
        <v>717</v>
      </c>
      <c r="C3265" s="6">
        <v>280</v>
      </c>
      <c r="D3265" s="18" t="s">
        <v>278</v>
      </c>
      <c r="E3265" s="20"/>
    </row>
    <row r="3266" customHeight="1" spans="1:5">
      <c r="A3266" s="3">
        <v>3264</v>
      </c>
      <c r="B3266" s="5" t="s">
        <v>3700</v>
      </c>
      <c r="C3266" s="6">
        <v>280</v>
      </c>
      <c r="D3266" s="18" t="s">
        <v>297</v>
      </c>
      <c r="E3266" s="20"/>
    </row>
    <row r="3267" customHeight="1" spans="1:5">
      <c r="A3267" s="3">
        <v>3265</v>
      </c>
      <c r="B3267" s="5" t="s">
        <v>3701</v>
      </c>
      <c r="C3267" s="6">
        <v>280</v>
      </c>
      <c r="D3267" s="18" t="s">
        <v>36</v>
      </c>
      <c r="E3267" s="20"/>
    </row>
    <row r="3268" customHeight="1" spans="1:5">
      <c r="A3268" s="3">
        <v>3266</v>
      </c>
      <c r="B3268" s="5" t="s">
        <v>3702</v>
      </c>
      <c r="C3268" s="6">
        <v>280</v>
      </c>
      <c r="D3268" s="18" t="s">
        <v>81</v>
      </c>
      <c r="E3268" s="20"/>
    </row>
    <row r="3269" customHeight="1" spans="1:5">
      <c r="A3269" s="3">
        <v>3267</v>
      </c>
      <c r="B3269" s="5" t="s">
        <v>3703</v>
      </c>
      <c r="C3269" s="6">
        <v>280</v>
      </c>
      <c r="D3269" s="18" t="s">
        <v>42</v>
      </c>
      <c r="E3269" s="20"/>
    </row>
    <row r="3270" customHeight="1" spans="1:5">
      <c r="A3270" s="3">
        <v>3268</v>
      </c>
      <c r="B3270" s="5" t="s">
        <v>3704</v>
      </c>
      <c r="C3270" s="6">
        <v>280</v>
      </c>
      <c r="D3270" s="18" t="s">
        <v>240</v>
      </c>
      <c r="E3270" s="20"/>
    </row>
    <row r="3271" customHeight="1" spans="1:5">
      <c r="A3271" s="3">
        <v>3269</v>
      </c>
      <c r="B3271" s="5" t="s">
        <v>3705</v>
      </c>
      <c r="C3271" s="6">
        <v>280</v>
      </c>
      <c r="D3271" s="18" t="s">
        <v>620</v>
      </c>
      <c r="E3271" s="20"/>
    </row>
    <row r="3272" customHeight="1" spans="1:5">
      <c r="A3272" s="3">
        <v>3270</v>
      </c>
      <c r="B3272" s="5" t="s">
        <v>3706</v>
      </c>
      <c r="C3272" s="6">
        <v>280</v>
      </c>
      <c r="D3272" s="18" t="s">
        <v>116</v>
      </c>
      <c r="E3272" s="20"/>
    </row>
    <row r="3273" customHeight="1" spans="1:5">
      <c r="A3273" s="3">
        <v>3271</v>
      </c>
      <c r="B3273" s="5" t="s">
        <v>3707</v>
      </c>
      <c r="C3273" s="6">
        <v>280</v>
      </c>
      <c r="D3273" s="18" t="s">
        <v>247</v>
      </c>
      <c r="E3273" s="20"/>
    </row>
    <row r="3274" customHeight="1" spans="1:5">
      <c r="A3274" s="3">
        <v>3272</v>
      </c>
      <c r="B3274" s="5" t="s">
        <v>3708</v>
      </c>
      <c r="C3274" s="6">
        <v>280</v>
      </c>
      <c r="D3274" s="18" t="s">
        <v>98</v>
      </c>
      <c r="E3274" s="20"/>
    </row>
    <row r="3275" customHeight="1" spans="1:5">
      <c r="A3275" s="3">
        <v>3273</v>
      </c>
      <c r="B3275" s="5" t="s">
        <v>3709</v>
      </c>
      <c r="C3275" s="6">
        <v>280</v>
      </c>
      <c r="D3275" s="18" t="s">
        <v>55</v>
      </c>
      <c r="E3275" s="20"/>
    </row>
    <row r="3276" customHeight="1" spans="1:5">
      <c r="A3276" s="3">
        <v>3274</v>
      </c>
      <c r="B3276" s="5" t="s">
        <v>3710</v>
      </c>
      <c r="C3276" s="6">
        <v>280</v>
      </c>
      <c r="D3276" s="18" t="s">
        <v>32</v>
      </c>
      <c r="E3276" s="20"/>
    </row>
    <row r="3277" customHeight="1" spans="1:5">
      <c r="A3277" s="3">
        <v>3275</v>
      </c>
      <c r="B3277" s="5" t="s">
        <v>3711</v>
      </c>
      <c r="C3277" s="6">
        <v>280</v>
      </c>
      <c r="D3277" s="18" t="s">
        <v>127</v>
      </c>
      <c r="E3277" s="20"/>
    </row>
    <row r="3278" customHeight="1" spans="1:5">
      <c r="A3278" s="3">
        <v>3276</v>
      </c>
      <c r="B3278" s="5" t="s">
        <v>3712</v>
      </c>
      <c r="C3278" s="6">
        <v>280</v>
      </c>
      <c r="D3278" s="18" t="s">
        <v>98</v>
      </c>
      <c r="E3278" s="20"/>
    </row>
    <row r="3279" customHeight="1" spans="1:5">
      <c r="A3279" s="3">
        <v>3277</v>
      </c>
      <c r="B3279" s="5" t="s">
        <v>928</v>
      </c>
      <c r="C3279" s="6">
        <v>280</v>
      </c>
      <c r="D3279" s="18" t="s">
        <v>116</v>
      </c>
      <c r="E3279" s="20"/>
    </row>
    <row r="3280" customHeight="1" spans="1:5">
      <c r="A3280" s="3">
        <v>3278</v>
      </c>
      <c r="B3280" s="5" t="s">
        <v>3713</v>
      </c>
      <c r="C3280" s="6">
        <v>280</v>
      </c>
      <c r="D3280" s="18" t="s">
        <v>26</v>
      </c>
      <c r="E3280" s="20"/>
    </row>
    <row r="3281" customHeight="1" spans="1:5">
      <c r="A3281" s="3">
        <v>3279</v>
      </c>
      <c r="B3281" s="5" t="s">
        <v>3714</v>
      </c>
      <c r="C3281" s="6">
        <v>280</v>
      </c>
      <c r="D3281" s="18" t="s">
        <v>34</v>
      </c>
      <c r="E3281" s="20"/>
    </row>
    <row r="3282" customHeight="1" spans="1:5">
      <c r="A3282" s="3">
        <v>3280</v>
      </c>
      <c r="B3282" s="5" t="s">
        <v>3715</v>
      </c>
      <c r="C3282" s="6">
        <v>280</v>
      </c>
      <c r="D3282" s="18" t="s">
        <v>53</v>
      </c>
      <c r="E3282" s="20"/>
    </row>
    <row r="3283" customHeight="1" spans="1:5">
      <c r="A3283" s="3">
        <v>3281</v>
      </c>
      <c r="B3283" s="5" t="s">
        <v>3716</v>
      </c>
      <c r="C3283" s="6">
        <v>280</v>
      </c>
      <c r="D3283" s="18" t="s">
        <v>224</v>
      </c>
      <c r="E3283" s="20"/>
    </row>
    <row r="3284" customHeight="1" spans="1:5">
      <c r="A3284" s="3">
        <v>3282</v>
      </c>
      <c r="B3284" s="5" t="s">
        <v>3717</v>
      </c>
      <c r="C3284" s="6">
        <v>280</v>
      </c>
      <c r="D3284" s="18" t="s">
        <v>1163</v>
      </c>
      <c r="E3284" s="20"/>
    </row>
    <row r="3285" customHeight="1" spans="1:5">
      <c r="A3285" s="3">
        <v>3283</v>
      </c>
      <c r="B3285" s="5" t="s">
        <v>3718</v>
      </c>
      <c r="C3285" s="6">
        <v>280</v>
      </c>
      <c r="D3285" s="18" t="s">
        <v>76</v>
      </c>
      <c r="E3285" s="20"/>
    </row>
    <row r="3286" customHeight="1" spans="1:5">
      <c r="A3286" s="3">
        <v>3284</v>
      </c>
      <c r="B3286" s="5" t="s">
        <v>3719</v>
      </c>
      <c r="C3286" s="6">
        <v>280</v>
      </c>
      <c r="D3286" s="18" t="s">
        <v>45</v>
      </c>
      <c r="E3286" s="20"/>
    </row>
    <row r="3287" customHeight="1" spans="1:5">
      <c r="A3287" s="3">
        <v>3285</v>
      </c>
      <c r="B3287" s="5" t="s">
        <v>3720</v>
      </c>
      <c r="C3287" s="6">
        <v>280</v>
      </c>
      <c r="D3287" s="18" t="s">
        <v>15</v>
      </c>
      <c r="E3287" s="20"/>
    </row>
    <row r="3288" customHeight="1" spans="1:5">
      <c r="A3288" s="3">
        <v>3286</v>
      </c>
      <c r="B3288" s="5" t="s">
        <v>3721</v>
      </c>
      <c r="C3288" s="6">
        <v>280</v>
      </c>
      <c r="D3288" s="18" t="s">
        <v>21</v>
      </c>
      <c r="E3288" s="20"/>
    </row>
    <row r="3289" customHeight="1" spans="1:5">
      <c r="A3289" s="3">
        <v>3287</v>
      </c>
      <c r="B3289" s="5" t="s">
        <v>3722</v>
      </c>
      <c r="C3289" s="6">
        <v>280</v>
      </c>
      <c r="D3289" s="18" t="s">
        <v>496</v>
      </c>
      <c r="E3289" s="20"/>
    </row>
    <row r="3290" customHeight="1" spans="1:5">
      <c r="A3290" s="3">
        <v>3288</v>
      </c>
      <c r="B3290" s="5" t="s">
        <v>3723</v>
      </c>
      <c r="C3290" s="6">
        <v>280</v>
      </c>
      <c r="D3290" s="18" t="s">
        <v>55</v>
      </c>
      <c r="E3290" s="20"/>
    </row>
    <row r="3291" customHeight="1" spans="1:5">
      <c r="A3291" s="3">
        <v>3289</v>
      </c>
      <c r="B3291" s="5" t="s">
        <v>3724</v>
      </c>
      <c r="C3291" s="6">
        <v>280</v>
      </c>
      <c r="D3291" s="18" t="s">
        <v>36</v>
      </c>
      <c r="E3291" s="20"/>
    </row>
    <row r="3292" customHeight="1" spans="1:5">
      <c r="A3292" s="3">
        <v>3290</v>
      </c>
      <c r="B3292" s="5" t="s">
        <v>3725</v>
      </c>
      <c r="C3292" s="6">
        <v>280</v>
      </c>
      <c r="D3292" s="18" t="s">
        <v>800</v>
      </c>
      <c r="E3292" s="20"/>
    </row>
    <row r="3293" customHeight="1" spans="1:5">
      <c r="A3293" s="3">
        <v>3291</v>
      </c>
      <c r="B3293" s="5" t="s">
        <v>3726</v>
      </c>
      <c r="C3293" s="6">
        <v>280</v>
      </c>
      <c r="D3293" s="18" t="s">
        <v>224</v>
      </c>
      <c r="E3293" s="20"/>
    </row>
    <row r="3294" customHeight="1" spans="1:5">
      <c r="A3294" s="3">
        <v>3292</v>
      </c>
      <c r="B3294" s="5" t="s">
        <v>3727</v>
      </c>
      <c r="C3294" s="6">
        <v>280</v>
      </c>
      <c r="D3294" s="18" t="s">
        <v>73</v>
      </c>
      <c r="E3294" s="20"/>
    </row>
    <row r="3295" customHeight="1" spans="1:5">
      <c r="A3295" s="3">
        <v>3293</v>
      </c>
      <c r="B3295" s="5" t="s">
        <v>3728</v>
      </c>
      <c r="C3295" s="6">
        <v>280</v>
      </c>
      <c r="D3295" s="18" t="s">
        <v>1248</v>
      </c>
      <c r="E3295" s="20"/>
    </row>
    <row r="3296" customHeight="1" spans="1:5">
      <c r="A3296" s="3">
        <v>3294</v>
      </c>
      <c r="B3296" s="5" t="s">
        <v>3729</v>
      </c>
      <c r="C3296" s="6">
        <v>280</v>
      </c>
      <c r="D3296" s="18" t="s">
        <v>618</v>
      </c>
      <c r="E3296" s="20"/>
    </row>
    <row r="3297" customHeight="1" spans="1:5">
      <c r="A3297" s="3">
        <v>3295</v>
      </c>
      <c r="B3297" s="5" t="s">
        <v>3730</v>
      </c>
      <c r="C3297" s="6">
        <v>280</v>
      </c>
      <c r="D3297" s="18" t="s">
        <v>496</v>
      </c>
      <c r="E3297" s="20"/>
    </row>
    <row r="3298" customHeight="1" spans="1:5">
      <c r="A3298" s="3">
        <v>3296</v>
      </c>
      <c r="B3298" s="5" t="s">
        <v>3731</v>
      </c>
      <c r="C3298" s="6">
        <v>280</v>
      </c>
      <c r="D3298" s="18" t="s">
        <v>113</v>
      </c>
      <c r="E3298" s="20"/>
    </row>
    <row r="3299" customHeight="1" spans="1:5">
      <c r="A3299" s="3">
        <v>3297</v>
      </c>
      <c r="B3299" s="5" t="s">
        <v>3732</v>
      </c>
      <c r="C3299" s="6">
        <v>280</v>
      </c>
      <c r="D3299" s="18" t="s">
        <v>28</v>
      </c>
      <c r="E3299" s="20"/>
    </row>
    <row r="3300" customHeight="1" spans="1:5">
      <c r="A3300" s="3">
        <v>3298</v>
      </c>
      <c r="B3300" s="5" t="s">
        <v>687</v>
      </c>
      <c r="C3300" s="6">
        <v>280</v>
      </c>
      <c r="D3300" s="18" t="s">
        <v>30</v>
      </c>
      <c r="E3300" s="20"/>
    </row>
    <row r="3301" customHeight="1" spans="1:5">
      <c r="A3301" s="3">
        <v>3299</v>
      </c>
      <c r="B3301" s="5" t="s">
        <v>3733</v>
      </c>
      <c r="C3301" s="6">
        <v>280</v>
      </c>
      <c r="D3301" s="18" t="s">
        <v>386</v>
      </c>
      <c r="E3301" s="20"/>
    </row>
    <row r="3302" customHeight="1" spans="1:5">
      <c r="A3302" s="3">
        <v>3300</v>
      </c>
      <c r="B3302" s="5" t="s">
        <v>3734</v>
      </c>
      <c r="C3302" s="6">
        <v>280</v>
      </c>
      <c r="D3302" s="18" t="s">
        <v>66</v>
      </c>
      <c r="E3302" s="20"/>
    </row>
    <row r="3303" customHeight="1" spans="1:5">
      <c r="A3303" s="3">
        <v>3301</v>
      </c>
      <c r="B3303" s="5" t="s">
        <v>197</v>
      </c>
      <c r="C3303" s="6">
        <v>280</v>
      </c>
      <c r="D3303" s="18" t="s">
        <v>198</v>
      </c>
      <c r="E3303" s="20"/>
    </row>
    <row r="3304" customHeight="1" spans="1:5">
      <c r="A3304" s="3">
        <v>3302</v>
      </c>
      <c r="B3304" s="5" t="s">
        <v>3735</v>
      </c>
      <c r="C3304" s="6">
        <v>280</v>
      </c>
      <c r="D3304" s="18" t="s">
        <v>401</v>
      </c>
      <c r="E3304" s="20"/>
    </row>
    <row r="3305" customHeight="1" spans="1:5">
      <c r="A3305" s="3">
        <v>3303</v>
      </c>
      <c r="B3305" s="5" t="s">
        <v>3736</v>
      </c>
      <c r="C3305" s="6">
        <v>280</v>
      </c>
      <c r="D3305" s="18" t="s">
        <v>73</v>
      </c>
      <c r="E3305" s="20"/>
    </row>
    <row r="3306" customHeight="1" spans="1:5">
      <c r="A3306" s="3">
        <v>3304</v>
      </c>
      <c r="B3306" s="5" t="s">
        <v>3737</v>
      </c>
      <c r="C3306" s="6">
        <v>280</v>
      </c>
      <c r="D3306" s="18" t="s">
        <v>69</v>
      </c>
      <c r="E3306" s="20"/>
    </row>
    <row r="3307" customHeight="1" spans="1:5">
      <c r="A3307" s="3">
        <v>3305</v>
      </c>
      <c r="B3307" s="5" t="s">
        <v>3738</v>
      </c>
      <c r="C3307" s="6">
        <v>280</v>
      </c>
      <c r="D3307" s="18" t="s">
        <v>127</v>
      </c>
      <c r="E3307" s="20"/>
    </row>
    <row r="3308" customHeight="1" spans="1:5">
      <c r="A3308" s="3">
        <v>3306</v>
      </c>
      <c r="B3308" s="5" t="s">
        <v>3739</v>
      </c>
      <c r="C3308" s="6">
        <v>280</v>
      </c>
      <c r="D3308" s="18" t="s">
        <v>293</v>
      </c>
      <c r="E3308" s="20"/>
    </row>
    <row r="3309" customHeight="1" spans="1:5">
      <c r="A3309" s="3">
        <v>3307</v>
      </c>
      <c r="B3309" s="5" t="s">
        <v>3740</v>
      </c>
      <c r="C3309" s="6">
        <v>280</v>
      </c>
      <c r="D3309" s="18" t="s">
        <v>28</v>
      </c>
      <c r="E3309" s="20"/>
    </row>
    <row r="3310" customHeight="1" spans="1:5">
      <c r="A3310" s="3">
        <v>3308</v>
      </c>
      <c r="B3310" s="5" t="s">
        <v>3741</v>
      </c>
      <c r="C3310" s="6">
        <v>280</v>
      </c>
      <c r="D3310" s="18" t="s">
        <v>352</v>
      </c>
      <c r="E3310" s="20"/>
    </row>
    <row r="3311" customHeight="1" spans="1:5">
      <c r="A3311" s="3">
        <v>3309</v>
      </c>
      <c r="B3311" s="5" t="s">
        <v>3742</v>
      </c>
      <c r="C3311" s="6">
        <v>280</v>
      </c>
      <c r="D3311" s="18" t="s">
        <v>30</v>
      </c>
      <c r="E3311" s="20"/>
    </row>
    <row r="3312" customHeight="1" spans="1:5">
      <c r="A3312" s="3">
        <v>3310</v>
      </c>
      <c r="B3312" s="5" t="s">
        <v>3743</v>
      </c>
      <c r="C3312" s="6">
        <v>280</v>
      </c>
      <c r="D3312" s="18" t="s">
        <v>218</v>
      </c>
      <c r="E3312" s="20"/>
    </row>
    <row r="3313" customHeight="1" spans="1:5">
      <c r="A3313" s="3">
        <v>3311</v>
      </c>
      <c r="B3313" s="5" t="s">
        <v>3744</v>
      </c>
      <c r="C3313" s="6">
        <v>280</v>
      </c>
      <c r="D3313" s="18" t="s">
        <v>162</v>
      </c>
      <c r="E3313" s="20"/>
    </row>
    <row r="3314" customHeight="1" spans="1:5">
      <c r="A3314" s="3">
        <v>3312</v>
      </c>
      <c r="B3314" s="5" t="s">
        <v>765</v>
      </c>
      <c r="C3314" s="6">
        <v>280</v>
      </c>
      <c r="D3314" s="18" t="s">
        <v>21</v>
      </c>
      <c r="E3314" s="20"/>
    </row>
    <row r="3315" customHeight="1" spans="1:5">
      <c r="A3315" s="3">
        <v>3313</v>
      </c>
      <c r="B3315" s="5" t="s">
        <v>553</v>
      </c>
      <c r="C3315" s="6">
        <v>280</v>
      </c>
      <c r="D3315" s="18" t="s">
        <v>21</v>
      </c>
      <c r="E3315" s="20"/>
    </row>
    <row r="3316" customHeight="1" spans="1:5">
      <c r="A3316" s="3">
        <v>3314</v>
      </c>
      <c r="B3316" s="5" t="s">
        <v>3745</v>
      </c>
      <c r="C3316" s="6">
        <v>280</v>
      </c>
      <c r="D3316" s="18" t="s">
        <v>113</v>
      </c>
      <c r="E3316" s="20"/>
    </row>
    <row r="3317" customHeight="1" spans="1:5">
      <c r="A3317" s="3">
        <v>3315</v>
      </c>
      <c r="B3317" s="5" t="s">
        <v>3746</v>
      </c>
      <c r="C3317" s="6">
        <v>280</v>
      </c>
      <c r="D3317" s="18" t="s">
        <v>198</v>
      </c>
      <c r="E3317" s="20"/>
    </row>
    <row r="3318" customHeight="1" spans="1:5">
      <c r="A3318" s="3">
        <v>3316</v>
      </c>
      <c r="B3318" s="5" t="s">
        <v>3747</v>
      </c>
      <c r="C3318" s="6">
        <v>280</v>
      </c>
      <c r="D3318" s="18" t="s">
        <v>218</v>
      </c>
      <c r="E3318" s="20"/>
    </row>
    <row r="3319" customHeight="1" spans="1:5">
      <c r="A3319" s="3">
        <v>3317</v>
      </c>
      <c r="B3319" s="5" t="s">
        <v>3748</v>
      </c>
      <c r="C3319" s="6">
        <v>280</v>
      </c>
      <c r="D3319" s="18" t="s">
        <v>61</v>
      </c>
      <c r="E3319" s="20"/>
    </row>
    <row r="3320" customHeight="1" spans="1:5">
      <c r="A3320" s="3">
        <v>3318</v>
      </c>
      <c r="B3320" s="5" t="s">
        <v>3749</v>
      </c>
      <c r="C3320" s="6">
        <v>280</v>
      </c>
      <c r="D3320" s="18" t="s">
        <v>7</v>
      </c>
      <c r="E3320" s="20"/>
    </row>
    <row r="3321" customHeight="1" spans="1:5">
      <c r="A3321" s="3">
        <v>3319</v>
      </c>
      <c r="B3321" s="13" t="s">
        <v>3750</v>
      </c>
      <c r="C3321" s="6">
        <v>280</v>
      </c>
      <c r="D3321" s="18" t="s">
        <v>26</v>
      </c>
      <c r="E3321" s="20"/>
    </row>
    <row r="3322" customHeight="1" spans="1:5">
      <c r="A3322" s="14" t="s">
        <v>945</v>
      </c>
      <c r="B3322" s="15"/>
      <c r="C3322" s="6">
        <f>SUM(C3:C3321)</f>
        <v>929320</v>
      </c>
      <c r="D3322" s="18"/>
      <c r="E3322" s="20"/>
    </row>
  </sheetData>
  <mergeCells count="2">
    <mergeCell ref="A1:E1"/>
    <mergeCell ref="A3322:B3322"/>
  </mergeCells>
  <pageMargins left="0.196527777777778" right="0.156944444444444" top="0.236111111111111" bottom="0.196527777777778" header="0.156944444444444" footer="0.0784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5"/>
  <sheetViews>
    <sheetView tabSelected="1" workbookViewId="0">
      <selection activeCell="K38" sqref="K38"/>
    </sheetView>
  </sheetViews>
  <sheetFormatPr defaultColWidth="9" defaultRowHeight="9" customHeight="1" outlineLevelCol="4"/>
  <cols>
    <col min="1" max="1" width="9" style="1"/>
    <col min="2" max="2" width="9.75" style="1" customWidth="1"/>
    <col min="3" max="3" width="11.25" style="1" customWidth="1"/>
    <col min="4" max="4" width="56.375" style="1" customWidth="1"/>
    <col min="5" max="5" width="13.125" style="1" customWidth="1"/>
    <col min="6" max="16384" width="9" style="1"/>
  </cols>
  <sheetData>
    <row r="1" ht="20" customHeight="1" spans="1:5">
      <c r="A1" s="2" t="s">
        <v>3751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>
        <v>1</v>
      </c>
      <c r="B3" s="5" t="s">
        <v>3752</v>
      </c>
      <c r="C3" s="6">
        <v>280</v>
      </c>
      <c r="D3" s="9" t="s">
        <v>3753</v>
      </c>
      <c r="E3" s="10"/>
    </row>
    <row r="4" customHeight="1" spans="1:5">
      <c r="A4" s="3">
        <v>2</v>
      </c>
      <c r="B4" s="5" t="s">
        <v>3754</v>
      </c>
      <c r="C4" s="6">
        <v>280</v>
      </c>
      <c r="D4" s="11" t="s">
        <v>162</v>
      </c>
      <c r="E4" s="12"/>
    </row>
    <row r="5" customHeight="1" spans="1:5">
      <c r="A5" s="3">
        <v>3</v>
      </c>
      <c r="B5" s="5" t="s">
        <v>3755</v>
      </c>
      <c r="C5" s="6">
        <v>280</v>
      </c>
      <c r="D5" s="11" t="s">
        <v>7</v>
      </c>
      <c r="E5" s="12"/>
    </row>
    <row r="6" customHeight="1" spans="1:5">
      <c r="A6" s="3">
        <v>4</v>
      </c>
      <c r="B6" s="5" t="s">
        <v>3756</v>
      </c>
      <c r="C6" s="6">
        <v>280</v>
      </c>
      <c r="D6" s="11" t="s">
        <v>61</v>
      </c>
      <c r="E6" s="12"/>
    </row>
    <row r="7" customHeight="1" spans="1:5">
      <c r="A7" s="3">
        <v>5</v>
      </c>
      <c r="B7" s="5" t="s">
        <v>3757</v>
      </c>
      <c r="C7" s="6">
        <v>280</v>
      </c>
      <c r="D7" s="11" t="s">
        <v>234</v>
      </c>
      <c r="E7" s="12"/>
    </row>
    <row r="8" customHeight="1" spans="1:5">
      <c r="A8" s="3">
        <v>6</v>
      </c>
      <c r="B8" s="5" t="s">
        <v>3758</v>
      </c>
      <c r="C8" s="6">
        <v>280</v>
      </c>
      <c r="D8" s="11" t="s">
        <v>142</v>
      </c>
      <c r="E8" s="12"/>
    </row>
    <row r="9" customHeight="1" spans="1:5">
      <c r="A9" s="3">
        <v>7</v>
      </c>
      <c r="B9" s="5" t="s">
        <v>50</v>
      </c>
      <c r="C9" s="6">
        <v>280</v>
      </c>
      <c r="D9" s="11" t="s">
        <v>51</v>
      </c>
      <c r="E9" s="12"/>
    </row>
    <row r="10" customHeight="1" spans="1:5">
      <c r="A10" s="3">
        <v>8</v>
      </c>
      <c r="B10" s="5" t="s">
        <v>3759</v>
      </c>
      <c r="C10" s="6">
        <v>280</v>
      </c>
      <c r="D10" s="11" t="s">
        <v>190</v>
      </c>
      <c r="E10" s="12"/>
    </row>
    <row r="11" customHeight="1" spans="1:5">
      <c r="A11" s="3">
        <v>9</v>
      </c>
      <c r="B11" s="5" t="s">
        <v>3760</v>
      </c>
      <c r="C11" s="6">
        <v>280</v>
      </c>
      <c r="D11" s="11" t="s">
        <v>61</v>
      </c>
      <c r="E11" s="12"/>
    </row>
    <row r="12" customHeight="1" spans="1:5">
      <c r="A12" s="3">
        <v>10</v>
      </c>
      <c r="B12" s="5" t="s">
        <v>3761</v>
      </c>
      <c r="C12" s="6">
        <v>280</v>
      </c>
      <c r="D12" s="11" t="s">
        <v>134</v>
      </c>
      <c r="E12" s="12"/>
    </row>
    <row r="13" customHeight="1" spans="1:5">
      <c r="A13" s="3">
        <v>11</v>
      </c>
      <c r="B13" s="5" t="s">
        <v>565</v>
      </c>
      <c r="C13" s="6">
        <v>280</v>
      </c>
      <c r="D13" s="11" t="s">
        <v>394</v>
      </c>
      <c r="E13" s="12"/>
    </row>
    <row r="14" customHeight="1" spans="1:5">
      <c r="A14" s="3">
        <v>12</v>
      </c>
      <c r="B14" s="5" t="s">
        <v>3762</v>
      </c>
      <c r="C14" s="6">
        <v>280</v>
      </c>
      <c r="D14" s="11" t="s">
        <v>26</v>
      </c>
      <c r="E14" s="12"/>
    </row>
    <row r="15" customHeight="1" spans="1:5">
      <c r="A15" s="3">
        <v>13</v>
      </c>
      <c r="B15" s="5" t="s">
        <v>3763</v>
      </c>
      <c r="C15" s="6">
        <v>280</v>
      </c>
      <c r="D15" s="11" t="s">
        <v>32</v>
      </c>
      <c r="E15" s="12"/>
    </row>
    <row r="16" customHeight="1" spans="1:5">
      <c r="A16" s="3">
        <v>14</v>
      </c>
      <c r="B16" s="5" t="s">
        <v>3764</v>
      </c>
      <c r="C16" s="6">
        <v>280</v>
      </c>
      <c r="D16" s="11" t="s">
        <v>73</v>
      </c>
      <c r="E16" s="12"/>
    </row>
    <row r="17" customHeight="1" spans="1:5">
      <c r="A17" s="3">
        <v>15</v>
      </c>
      <c r="B17" s="5" t="s">
        <v>813</v>
      </c>
      <c r="C17" s="6">
        <v>280</v>
      </c>
      <c r="D17" s="11" t="s">
        <v>73</v>
      </c>
      <c r="E17" s="12"/>
    </row>
    <row r="18" customHeight="1" spans="1:5">
      <c r="A18" s="3">
        <v>16</v>
      </c>
      <c r="B18" s="5" t="s">
        <v>3765</v>
      </c>
      <c r="C18" s="6">
        <v>280</v>
      </c>
      <c r="D18" s="11" t="s">
        <v>124</v>
      </c>
      <c r="E18" s="12"/>
    </row>
    <row r="19" customHeight="1" spans="1:5">
      <c r="A19" s="3">
        <v>17</v>
      </c>
      <c r="B19" s="5" t="s">
        <v>3766</v>
      </c>
      <c r="C19" s="6">
        <v>280</v>
      </c>
      <c r="D19" s="11" t="s">
        <v>28</v>
      </c>
      <c r="E19" s="12"/>
    </row>
    <row r="20" customHeight="1" spans="1:5">
      <c r="A20" s="3">
        <v>18</v>
      </c>
      <c r="B20" s="5" t="s">
        <v>3767</v>
      </c>
      <c r="C20" s="6">
        <v>280</v>
      </c>
      <c r="D20" s="11" t="s">
        <v>42</v>
      </c>
      <c r="E20" s="12"/>
    </row>
    <row r="21" customHeight="1" spans="1:5">
      <c r="A21" s="3">
        <v>19</v>
      </c>
      <c r="B21" s="5" t="s">
        <v>835</v>
      </c>
      <c r="C21" s="6">
        <v>280</v>
      </c>
      <c r="D21" s="11" t="s">
        <v>200</v>
      </c>
      <c r="E21" s="12"/>
    </row>
    <row r="22" customHeight="1" spans="1:5">
      <c r="A22" s="3">
        <v>20</v>
      </c>
      <c r="B22" s="5" t="s">
        <v>3768</v>
      </c>
      <c r="C22" s="6">
        <v>280</v>
      </c>
      <c r="D22" s="11" t="s">
        <v>1163</v>
      </c>
      <c r="E22" s="12"/>
    </row>
    <row r="23" customHeight="1" spans="1:5">
      <c r="A23" s="3">
        <v>21</v>
      </c>
      <c r="B23" s="5" t="s">
        <v>3769</v>
      </c>
      <c r="C23" s="6">
        <v>280</v>
      </c>
      <c r="D23" s="11" t="s">
        <v>528</v>
      </c>
      <c r="E23" s="12"/>
    </row>
    <row r="24" customHeight="1" spans="1:5">
      <c r="A24" s="3">
        <v>22</v>
      </c>
      <c r="B24" s="5" t="s">
        <v>645</v>
      </c>
      <c r="C24" s="6">
        <v>280</v>
      </c>
      <c r="D24" s="11" t="s">
        <v>32</v>
      </c>
      <c r="E24" s="12"/>
    </row>
    <row r="25" customHeight="1" spans="1:5">
      <c r="A25" s="3">
        <v>23</v>
      </c>
      <c r="B25" s="5" t="s">
        <v>3489</v>
      </c>
      <c r="C25" s="6">
        <v>280</v>
      </c>
      <c r="D25" s="11" t="s">
        <v>127</v>
      </c>
      <c r="E25" s="12"/>
    </row>
    <row r="26" customHeight="1" spans="1:5">
      <c r="A26" s="3">
        <v>24</v>
      </c>
      <c r="B26" s="5" t="s">
        <v>3770</v>
      </c>
      <c r="C26" s="6">
        <v>280</v>
      </c>
      <c r="D26" s="11" t="s">
        <v>203</v>
      </c>
      <c r="E26" s="12"/>
    </row>
    <row r="27" customHeight="1" spans="1:5">
      <c r="A27" s="3">
        <v>25</v>
      </c>
      <c r="B27" s="5" t="s">
        <v>454</v>
      </c>
      <c r="C27" s="6">
        <v>280</v>
      </c>
      <c r="D27" s="11" t="s">
        <v>215</v>
      </c>
      <c r="E27" s="12"/>
    </row>
    <row r="28" customHeight="1" spans="1:5">
      <c r="A28" s="3">
        <v>26</v>
      </c>
      <c r="B28" s="5" t="s">
        <v>3771</v>
      </c>
      <c r="C28" s="6">
        <v>280</v>
      </c>
      <c r="D28" s="11" t="s">
        <v>81</v>
      </c>
      <c r="E28" s="12"/>
    </row>
    <row r="29" customHeight="1" spans="1:5">
      <c r="A29" s="3">
        <v>27</v>
      </c>
      <c r="B29" s="5" t="s">
        <v>3772</v>
      </c>
      <c r="C29" s="6">
        <v>280</v>
      </c>
      <c r="D29" s="11" t="s">
        <v>73</v>
      </c>
      <c r="E29" s="12"/>
    </row>
    <row r="30" customHeight="1" spans="1:5">
      <c r="A30" s="3">
        <v>28</v>
      </c>
      <c r="B30" s="5" t="s">
        <v>3773</v>
      </c>
      <c r="C30" s="6">
        <v>280</v>
      </c>
      <c r="D30" s="11" t="s">
        <v>315</v>
      </c>
      <c r="E30" s="12"/>
    </row>
    <row r="31" customHeight="1" spans="1:5">
      <c r="A31" s="3">
        <v>29</v>
      </c>
      <c r="B31" s="5" t="s">
        <v>3774</v>
      </c>
      <c r="C31" s="6">
        <v>280</v>
      </c>
      <c r="D31" s="11" t="s">
        <v>190</v>
      </c>
      <c r="E31" s="12"/>
    </row>
    <row r="32" customHeight="1" spans="1:5">
      <c r="A32" s="3">
        <v>30</v>
      </c>
      <c r="B32" s="5" t="s">
        <v>3775</v>
      </c>
      <c r="C32" s="6">
        <v>280</v>
      </c>
      <c r="D32" s="11" t="s">
        <v>260</v>
      </c>
      <c r="E32" s="12"/>
    </row>
    <row r="33" customHeight="1" spans="1:5">
      <c r="A33" s="3">
        <v>31</v>
      </c>
      <c r="B33" s="5" t="s">
        <v>3776</v>
      </c>
      <c r="C33" s="6">
        <v>280</v>
      </c>
      <c r="D33" s="11" t="s">
        <v>386</v>
      </c>
      <c r="E33" s="12"/>
    </row>
    <row r="34" customHeight="1" spans="1:5">
      <c r="A34" s="3">
        <v>32</v>
      </c>
      <c r="B34" s="5" t="s">
        <v>770</v>
      </c>
      <c r="C34" s="6">
        <v>280</v>
      </c>
      <c r="D34" s="11" t="s">
        <v>57</v>
      </c>
      <c r="E34" s="12"/>
    </row>
    <row r="35" customHeight="1" spans="1:5">
      <c r="A35" s="3">
        <v>33</v>
      </c>
      <c r="B35" s="5" t="s">
        <v>3777</v>
      </c>
      <c r="C35" s="6">
        <v>280</v>
      </c>
      <c r="D35" s="11" t="s">
        <v>186</v>
      </c>
      <c r="E35" s="12"/>
    </row>
    <row r="36" customHeight="1" spans="1:5">
      <c r="A36" s="3">
        <v>34</v>
      </c>
      <c r="B36" s="5" t="s">
        <v>3778</v>
      </c>
      <c r="C36" s="6">
        <v>280</v>
      </c>
      <c r="D36" s="11" t="s">
        <v>7</v>
      </c>
      <c r="E36" s="12"/>
    </row>
    <row r="37" customHeight="1" spans="1:5">
      <c r="A37" s="3">
        <v>35</v>
      </c>
      <c r="B37" s="5" t="s">
        <v>397</v>
      </c>
      <c r="C37" s="6">
        <v>280</v>
      </c>
      <c r="D37" s="11" t="s">
        <v>271</v>
      </c>
      <c r="E37" s="12"/>
    </row>
    <row r="38" customHeight="1" spans="1:5">
      <c r="A38" s="3">
        <v>36</v>
      </c>
      <c r="B38" s="5" t="s">
        <v>3779</v>
      </c>
      <c r="C38" s="6">
        <v>280</v>
      </c>
      <c r="D38" s="11" t="s">
        <v>260</v>
      </c>
      <c r="E38" s="12"/>
    </row>
    <row r="39" customHeight="1" spans="1:5">
      <c r="A39" s="3">
        <v>37</v>
      </c>
      <c r="B39" s="5" t="s">
        <v>3780</v>
      </c>
      <c r="C39" s="6">
        <v>280</v>
      </c>
      <c r="D39" s="11" t="s">
        <v>315</v>
      </c>
      <c r="E39" s="12"/>
    </row>
    <row r="40" customHeight="1" spans="1:5">
      <c r="A40" s="3">
        <v>38</v>
      </c>
      <c r="B40" s="5" t="s">
        <v>3781</v>
      </c>
      <c r="C40" s="6">
        <v>280</v>
      </c>
      <c r="D40" s="11" t="s">
        <v>293</v>
      </c>
      <c r="E40" s="12"/>
    </row>
    <row r="41" customHeight="1" spans="1:5">
      <c r="A41" s="3">
        <v>39</v>
      </c>
      <c r="B41" s="5" t="s">
        <v>3782</v>
      </c>
      <c r="C41" s="6">
        <v>280</v>
      </c>
      <c r="D41" s="11" t="s">
        <v>315</v>
      </c>
      <c r="E41" s="12"/>
    </row>
    <row r="42" customHeight="1" spans="1:5">
      <c r="A42" s="3">
        <v>40</v>
      </c>
      <c r="B42" s="5" t="s">
        <v>3783</v>
      </c>
      <c r="C42" s="6">
        <v>280</v>
      </c>
      <c r="D42" s="11" t="s">
        <v>96</v>
      </c>
      <c r="E42" s="12"/>
    </row>
    <row r="43" customHeight="1" spans="1:5">
      <c r="A43" s="3">
        <v>41</v>
      </c>
      <c r="B43" s="5" t="s">
        <v>3784</v>
      </c>
      <c r="C43" s="6">
        <v>280</v>
      </c>
      <c r="D43" s="11" t="s">
        <v>9</v>
      </c>
      <c r="E43" s="12"/>
    </row>
    <row r="44" customHeight="1" spans="1:5">
      <c r="A44" s="3">
        <v>42</v>
      </c>
      <c r="B44" s="5" t="s">
        <v>3785</v>
      </c>
      <c r="C44" s="6">
        <v>280</v>
      </c>
      <c r="D44" s="11" t="s">
        <v>329</v>
      </c>
      <c r="E44" s="12"/>
    </row>
    <row r="45" customHeight="1" spans="1:5">
      <c r="A45" s="3">
        <v>43</v>
      </c>
      <c r="B45" s="5" t="s">
        <v>3786</v>
      </c>
      <c r="C45" s="6">
        <v>280</v>
      </c>
      <c r="D45" s="11" t="s">
        <v>34</v>
      </c>
      <c r="E45" s="12"/>
    </row>
    <row r="46" customHeight="1" spans="1:5">
      <c r="A46" s="3">
        <v>44</v>
      </c>
      <c r="B46" s="5" t="s">
        <v>732</v>
      </c>
      <c r="C46" s="6">
        <v>280</v>
      </c>
      <c r="D46" s="11" t="s">
        <v>47</v>
      </c>
      <c r="E46" s="12"/>
    </row>
    <row r="47" customHeight="1" spans="1:5">
      <c r="A47" s="3">
        <v>45</v>
      </c>
      <c r="B47" s="5" t="s">
        <v>304</v>
      </c>
      <c r="C47" s="6">
        <v>280</v>
      </c>
      <c r="D47" s="11" t="s">
        <v>11</v>
      </c>
      <c r="E47" s="12"/>
    </row>
    <row r="48" customHeight="1" spans="1:5">
      <c r="A48" s="3">
        <v>46</v>
      </c>
      <c r="B48" s="5" t="s">
        <v>3787</v>
      </c>
      <c r="C48" s="6">
        <v>280</v>
      </c>
      <c r="D48" s="11" t="s">
        <v>66</v>
      </c>
      <c r="E48" s="12"/>
    </row>
    <row r="49" customHeight="1" spans="1:5">
      <c r="A49" s="3">
        <v>47</v>
      </c>
      <c r="B49" s="5" t="s">
        <v>3788</v>
      </c>
      <c r="C49" s="6">
        <v>280</v>
      </c>
      <c r="D49" s="11" t="s">
        <v>1343</v>
      </c>
      <c r="E49" s="12"/>
    </row>
    <row r="50" customHeight="1" spans="1:5">
      <c r="A50" s="3">
        <v>48</v>
      </c>
      <c r="B50" s="5" t="s">
        <v>3789</v>
      </c>
      <c r="C50" s="6">
        <v>280</v>
      </c>
      <c r="D50" s="11" t="s">
        <v>162</v>
      </c>
      <c r="E50" s="12"/>
    </row>
    <row r="51" customHeight="1" spans="1:5">
      <c r="A51" s="3">
        <v>49</v>
      </c>
      <c r="B51" s="5" t="s">
        <v>3790</v>
      </c>
      <c r="C51" s="6">
        <v>280</v>
      </c>
      <c r="D51" s="11" t="s">
        <v>140</v>
      </c>
      <c r="E51" s="12"/>
    </row>
    <row r="52" customHeight="1" spans="1:5">
      <c r="A52" s="3">
        <v>50</v>
      </c>
      <c r="B52" s="5" t="s">
        <v>3791</v>
      </c>
      <c r="C52" s="6">
        <v>280</v>
      </c>
      <c r="D52" s="11" t="s">
        <v>352</v>
      </c>
      <c r="E52" s="12"/>
    </row>
    <row r="53" customHeight="1" spans="1:5">
      <c r="A53" s="3">
        <v>51</v>
      </c>
      <c r="B53" s="5" t="s">
        <v>3792</v>
      </c>
      <c r="C53" s="6">
        <v>280</v>
      </c>
      <c r="D53" s="11" t="s">
        <v>9</v>
      </c>
      <c r="E53" s="12"/>
    </row>
    <row r="54" customHeight="1" spans="1:5">
      <c r="A54" s="3">
        <v>52</v>
      </c>
      <c r="B54" s="5" t="s">
        <v>3793</v>
      </c>
      <c r="C54" s="6">
        <v>280</v>
      </c>
      <c r="D54" s="11" t="s">
        <v>124</v>
      </c>
      <c r="E54" s="12"/>
    </row>
    <row r="55" customHeight="1" spans="1:5">
      <c r="A55" s="3">
        <v>53</v>
      </c>
      <c r="B55" s="5" t="s">
        <v>3794</v>
      </c>
      <c r="C55" s="6">
        <v>280</v>
      </c>
      <c r="D55" s="11" t="s">
        <v>800</v>
      </c>
      <c r="E55" s="12"/>
    </row>
    <row r="56" customHeight="1" spans="1:5">
      <c r="A56" s="3">
        <v>54</v>
      </c>
      <c r="B56" s="5" t="s">
        <v>3795</v>
      </c>
      <c r="C56" s="6">
        <v>280</v>
      </c>
      <c r="D56" s="11" t="s">
        <v>61</v>
      </c>
      <c r="E56" s="12"/>
    </row>
    <row r="57" customHeight="1" spans="1:5">
      <c r="A57" s="3">
        <v>55</v>
      </c>
      <c r="B57" s="5" t="s">
        <v>251</v>
      </c>
      <c r="C57" s="6">
        <v>280</v>
      </c>
      <c r="D57" s="11" t="s">
        <v>252</v>
      </c>
      <c r="E57" s="12"/>
    </row>
    <row r="58" customHeight="1" spans="1:5">
      <c r="A58" s="3">
        <v>56</v>
      </c>
      <c r="B58" s="5" t="s">
        <v>3796</v>
      </c>
      <c r="C58" s="6">
        <v>280</v>
      </c>
      <c r="D58" s="11" t="s">
        <v>66</v>
      </c>
      <c r="E58" s="12"/>
    </row>
    <row r="59" customHeight="1" spans="1:5">
      <c r="A59" s="3">
        <v>57</v>
      </c>
      <c r="B59" s="5" t="s">
        <v>3797</v>
      </c>
      <c r="C59" s="6">
        <v>280</v>
      </c>
      <c r="D59" s="11" t="s">
        <v>9</v>
      </c>
      <c r="E59" s="12"/>
    </row>
    <row r="60" customHeight="1" spans="1:5">
      <c r="A60" s="3">
        <v>58</v>
      </c>
      <c r="B60" s="5" t="s">
        <v>3798</v>
      </c>
      <c r="C60" s="6">
        <v>280</v>
      </c>
      <c r="D60" s="11" t="s">
        <v>55</v>
      </c>
      <c r="E60" s="12"/>
    </row>
    <row r="61" customHeight="1" spans="1:5">
      <c r="A61" s="3">
        <v>59</v>
      </c>
      <c r="B61" s="5" t="s">
        <v>519</v>
      </c>
      <c r="C61" s="6">
        <v>280</v>
      </c>
      <c r="D61" s="11" t="s">
        <v>140</v>
      </c>
      <c r="E61" s="12"/>
    </row>
    <row r="62" customHeight="1" spans="1:5">
      <c r="A62" s="3">
        <v>60</v>
      </c>
      <c r="B62" s="5" t="s">
        <v>3799</v>
      </c>
      <c r="C62" s="6">
        <v>280</v>
      </c>
      <c r="D62" s="11" t="s">
        <v>79</v>
      </c>
      <c r="E62" s="12"/>
    </row>
    <row r="63" customHeight="1" spans="1:5">
      <c r="A63" s="3">
        <v>61</v>
      </c>
      <c r="B63" s="5" t="s">
        <v>486</v>
      </c>
      <c r="C63" s="6">
        <v>280</v>
      </c>
      <c r="D63" s="11" t="s">
        <v>280</v>
      </c>
      <c r="E63" s="12"/>
    </row>
    <row r="64" customHeight="1" spans="1:5">
      <c r="A64" s="3">
        <v>62</v>
      </c>
      <c r="B64" s="5" t="s">
        <v>3800</v>
      </c>
      <c r="C64" s="6">
        <v>280</v>
      </c>
      <c r="D64" s="11" t="s">
        <v>190</v>
      </c>
      <c r="E64" s="12"/>
    </row>
    <row r="65" customHeight="1" spans="1:5">
      <c r="A65" s="3">
        <v>63</v>
      </c>
      <c r="B65" s="5" t="s">
        <v>412</v>
      </c>
      <c r="C65" s="6">
        <v>280</v>
      </c>
      <c r="D65" s="11" t="s">
        <v>174</v>
      </c>
      <c r="E65" s="12"/>
    </row>
    <row r="66" customHeight="1" spans="1:5">
      <c r="A66" s="3">
        <v>64</v>
      </c>
      <c r="B66" s="5" t="s">
        <v>3801</v>
      </c>
      <c r="C66" s="6">
        <v>280</v>
      </c>
      <c r="D66" s="11" t="s">
        <v>13</v>
      </c>
      <c r="E66" s="12"/>
    </row>
    <row r="67" customHeight="1" spans="1:5">
      <c r="A67" s="3">
        <v>65</v>
      </c>
      <c r="B67" s="5" t="s">
        <v>3802</v>
      </c>
      <c r="C67" s="6">
        <v>280</v>
      </c>
      <c r="D67" s="11" t="s">
        <v>118</v>
      </c>
      <c r="E67" s="12"/>
    </row>
    <row r="68" customHeight="1" spans="1:5">
      <c r="A68" s="3">
        <v>66</v>
      </c>
      <c r="B68" s="5" t="s">
        <v>3803</v>
      </c>
      <c r="C68" s="6">
        <v>280</v>
      </c>
      <c r="D68" s="11" t="s">
        <v>394</v>
      </c>
      <c r="E68" s="12"/>
    </row>
    <row r="69" customHeight="1" spans="1:5">
      <c r="A69" s="3">
        <v>67</v>
      </c>
      <c r="B69" s="5" t="s">
        <v>3804</v>
      </c>
      <c r="C69" s="6">
        <v>280</v>
      </c>
      <c r="D69" s="11" t="s">
        <v>92</v>
      </c>
      <c r="E69" s="12"/>
    </row>
    <row r="70" customHeight="1" spans="1:5">
      <c r="A70" s="3">
        <v>68</v>
      </c>
      <c r="B70" s="5" t="s">
        <v>605</v>
      </c>
      <c r="C70" s="6">
        <v>280</v>
      </c>
      <c r="D70" s="11" t="s">
        <v>116</v>
      </c>
      <c r="E70" s="12"/>
    </row>
    <row r="71" customHeight="1" spans="1:5">
      <c r="A71" s="3">
        <v>69</v>
      </c>
      <c r="B71" s="5" t="s">
        <v>802</v>
      </c>
      <c r="C71" s="6">
        <v>280</v>
      </c>
      <c r="D71" s="11" t="s">
        <v>76</v>
      </c>
      <c r="E71" s="12"/>
    </row>
    <row r="72" customHeight="1" spans="1:5">
      <c r="A72" s="3">
        <v>70</v>
      </c>
      <c r="B72" s="5" t="s">
        <v>3805</v>
      </c>
      <c r="C72" s="6">
        <v>280</v>
      </c>
      <c r="D72" s="11" t="s">
        <v>28</v>
      </c>
      <c r="E72" s="12"/>
    </row>
    <row r="73" customHeight="1" spans="1:5">
      <c r="A73" s="3">
        <v>71</v>
      </c>
      <c r="B73" s="5" t="s">
        <v>3806</v>
      </c>
      <c r="C73" s="6">
        <v>280</v>
      </c>
      <c r="D73" s="11" t="s">
        <v>32</v>
      </c>
      <c r="E73" s="12"/>
    </row>
    <row r="74" customHeight="1" spans="1:5">
      <c r="A74" s="3">
        <v>72</v>
      </c>
      <c r="B74" s="5" t="s">
        <v>3807</v>
      </c>
      <c r="C74" s="6">
        <v>280</v>
      </c>
      <c r="D74" s="11" t="s">
        <v>49</v>
      </c>
      <c r="E74" s="12"/>
    </row>
    <row r="75" customHeight="1" spans="1:5">
      <c r="A75" s="3">
        <v>73</v>
      </c>
      <c r="B75" s="5" t="s">
        <v>3808</v>
      </c>
      <c r="C75" s="6">
        <v>280</v>
      </c>
      <c r="D75" s="11" t="s">
        <v>47</v>
      </c>
      <c r="E75" s="12"/>
    </row>
    <row r="76" customHeight="1" spans="1:5">
      <c r="A76" s="3">
        <v>74</v>
      </c>
      <c r="B76" s="5" t="s">
        <v>3809</v>
      </c>
      <c r="C76" s="6">
        <v>280</v>
      </c>
      <c r="D76" s="11" t="s">
        <v>162</v>
      </c>
      <c r="E76" s="12"/>
    </row>
    <row r="77" customHeight="1" spans="1:5">
      <c r="A77" s="3">
        <v>75</v>
      </c>
      <c r="B77" s="5" t="s">
        <v>3810</v>
      </c>
      <c r="C77" s="6">
        <v>280</v>
      </c>
      <c r="D77" s="11" t="s">
        <v>386</v>
      </c>
      <c r="E77" s="12"/>
    </row>
    <row r="78" customHeight="1" spans="1:5">
      <c r="A78" s="3">
        <v>76</v>
      </c>
      <c r="B78" s="5" t="s">
        <v>3811</v>
      </c>
      <c r="C78" s="6">
        <v>280</v>
      </c>
      <c r="D78" s="11" t="s">
        <v>500</v>
      </c>
      <c r="E78" s="12"/>
    </row>
    <row r="79" customHeight="1" spans="1:5">
      <c r="A79" s="3">
        <v>77</v>
      </c>
      <c r="B79" s="5" t="s">
        <v>3812</v>
      </c>
      <c r="C79" s="6">
        <v>280</v>
      </c>
      <c r="D79" s="11" t="s">
        <v>49</v>
      </c>
      <c r="E79" s="12"/>
    </row>
    <row r="80" customHeight="1" spans="1:5">
      <c r="A80" s="3">
        <v>78</v>
      </c>
      <c r="B80" s="5" t="s">
        <v>3813</v>
      </c>
      <c r="C80" s="6">
        <v>280</v>
      </c>
      <c r="D80" s="11" t="s">
        <v>234</v>
      </c>
      <c r="E80" s="12"/>
    </row>
    <row r="81" customHeight="1" spans="1:5">
      <c r="A81" s="3">
        <v>79</v>
      </c>
      <c r="B81" s="5" t="s">
        <v>3814</v>
      </c>
      <c r="C81" s="6">
        <v>280</v>
      </c>
      <c r="D81" s="11" t="s">
        <v>32</v>
      </c>
      <c r="E81" s="12"/>
    </row>
    <row r="82" customHeight="1" spans="1:5">
      <c r="A82" s="3">
        <v>80</v>
      </c>
      <c r="B82" s="5" t="s">
        <v>3815</v>
      </c>
      <c r="C82" s="6">
        <v>280</v>
      </c>
      <c r="D82" s="11" t="s">
        <v>401</v>
      </c>
      <c r="E82" s="12"/>
    </row>
    <row r="83" customHeight="1" spans="1:5">
      <c r="A83" s="3">
        <v>81</v>
      </c>
      <c r="B83" s="5" t="s">
        <v>3816</v>
      </c>
      <c r="C83" s="6">
        <v>280</v>
      </c>
      <c r="D83" s="11" t="s">
        <v>26</v>
      </c>
      <c r="E83" s="12"/>
    </row>
    <row r="84" customHeight="1" spans="1:5">
      <c r="A84" s="3">
        <v>82</v>
      </c>
      <c r="B84" s="5" t="s">
        <v>3817</v>
      </c>
      <c r="C84" s="6">
        <v>280</v>
      </c>
      <c r="D84" s="11" t="s">
        <v>176</v>
      </c>
      <c r="E84" s="12"/>
    </row>
    <row r="85" customHeight="1" spans="1:5">
      <c r="A85" s="3">
        <v>83</v>
      </c>
      <c r="B85" s="5" t="s">
        <v>877</v>
      </c>
      <c r="C85" s="6">
        <v>280</v>
      </c>
      <c r="D85" s="11" t="s">
        <v>55</v>
      </c>
      <c r="E85" s="12"/>
    </row>
    <row r="86" customHeight="1" spans="1:5">
      <c r="A86" s="3">
        <v>84</v>
      </c>
      <c r="B86" s="5" t="s">
        <v>3818</v>
      </c>
      <c r="C86" s="6">
        <v>280</v>
      </c>
      <c r="D86" s="11" t="s">
        <v>49</v>
      </c>
      <c r="E86" s="12"/>
    </row>
    <row r="87" customHeight="1" spans="1:5">
      <c r="A87" s="3">
        <v>85</v>
      </c>
      <c r="B87" s="5" t="s">
        <v>3819</v>
      </c>
      <c r="C87" s="6">
        <v>280</v>
      </c>
      <c r="D87" s="11" t="s">
        <v>203</v>
      </c>
      <c r="E87" s="12"/>
    </row>
    <row r="88" customHeight="1" spans="1:5">
      <c r="A88" s="3">
        <v>86</v>
      </c>
      <c r="B88" s="5" t="s">
        <v>3820</v>
      </c>
      <c r="C88" s="6">
        <v>280</v>
      </c>
      <c r="D88" s="11" t="s">
        <v>491</v>
      </c>
      <c r="E88" s="12"/>
    </row>
    <row r="89" customHeight="1" spans="1:5">
      <c r="A89" s="3">
        <v>87</v>
      </c>
      <c r="B89" s="5" t="s">
        <v>763</v>
      </c>
      <c r="C89" s="6">
        <v>280</v>
      </c>
      <c r="D89" s="11" t="s">
        <v>57</v>
      </c>
      <c r="E89" s="12"/>
    </row>
    <row r="90" customHeight="1" spans="1:5">
      <c r="A90" s="3">
        <v>88</v>
      </c>
      <c r="B90" s="5" t="s">
        <v>3821</v>
      </c>
      <c r="C90" s="6">
        <v>280</v>
      </c>
      <c r="D90" s="11" t="s">
        <v>240</v>
      </c>
      <c r="E90" s="12"/>
    </row>
    <row r="91" customHeight="1" spans="1:5">
      <c r="A91" s="3">
        <v>89</v>
      </c>
      <c r="B91" s="5" t="s">
        <v>320</v>
      </c>
      <c r="C91" s="6">
        <v>280</v>
      </c>
      <c r="D91" s="11" t="s">
        <v>66</v>
      </c>
      <c r="E91" s="12"/>
    </row>
    <row r="92" customHeight="1" spans="1:5">
      <c r="A92" s="3">
        <v>90</v>
      </c>
      <c r="B92" s="5" t="s">
        <v>3822</v>
      </c>
      <c r="C92" s="6">
        <v>280</v>
      </c>
      <c r="D92" s="11" t="s">
        <v>109</v>
      </c>
      <c r="E92" s="12"/>
    </row>
    <row r="93" customHeight="1" spans="1:5">
      <c r="A93" s="3">
        <v>91</v>
      </c>
      <c r="B93" s="5" t="s">
        <v>3823</v>
      </c>
      <c r="C93" s="6">
        <v>280</v>
      </c>
      <c r="D93" s="11" t="s">
        <v>55</v>
      </c>
      <c r="E93" s="12"/>
    </row>
    <row r="94" customHeight="1" spans="1:5">
      <c r="A94" s="3">
        <v>92</v>
      </c>
      <c r="B94" s="5" t="s">
        <v>934</v>
      </c>
      <c r="C94" s="6">
        <v>280</v>
      </c>
      <c r="D94" s="11" t="s">
        <v>116</v>
      </c>
      <c r="E94" s="12"/>
    </row>
    <row r="95" customHeight="1" spans="1:5">
      <c r="A95" s="3">
        <v>93</v>
      </c>
      <c r="B95" s="5" t="s">
        <v>3824</v>
      </c>
      <c r="C95" s="6">
        <v>280</v>
      </c>
      <c r="D95" s="11" t="s">
        <v>49</v>
      </c>
      <c r="E95" s="12"/>
    </row>
    <row r="96" customHeight="1" spans="1:5">
      <c r="A96" s="3">
        <v>94</v>
      </c>
      <c r="B96" s="5" t="s">
        <v>498</v>
      </c>
      <c r="C96" s="6">
        <v>280</v>
      </c>
      <c r="D96" s="11" t="s">
        <v>491</v>
      </c>
      <c r="E96" s="12"/>
    </row>
    <row r="97" customHeight="1" spans="1:5">
      <c r="A97" s="3">
        <v>95</v>
      </c>
      <c r="B97" s="5" t="s">
        <v>727</v>
      </c>
      <c r="C97" s="6">
        <v>280</v>
      </c>
      <c r="D97" s="11" t="s">
        <v>34</v>
      </c>
      <c r="E97" s="12"/>
    </row>
    <row r="98" customHeight="1" spans="1:5">
      <c r="A98" s="3">
        <v>96</v>
      </c>
      <c r="B98" s="5" t="s">
        <v>3825</v>
      </c>
      <c r="C98" s="6">
        <v>280</v>
      </c>
      <c r="D98" s="11" t="s">
        <v>224</v>
      </c>
      <c r="E98" s="12"/>
    </row>
    <row r="99" customHeight="1" spans="1:5">
      <c r="A99" s="3">
        <v>97</v>
      </c>
      <c r="B99" s="5" t="s">
        <v>3826</v>
      </c>
      <c r="C99" s="6">
        <v>280</v>
      </c>
      <c r="D99" s="11" t="s">
        <v>81</v>
      </c>
      <c r="E99" s="12"/>
    </row>
    <row r="100" customHeight="1" spans="1:5">
      <c r="A100" s="3">
        <v>98</v>
      </c>
      <c r="B100" s="5" t="s">
        <v>3827</v>
      </c>
      <c r="C100" s="6">
        <v>280</v>
      </c>
      <c r="D100" s="11" t="s">
        <v>297</v>
      </c>
      <c r="E100" s="12"/>
    </row>
    <row r="101" customHeight="1" spans="1:5">
      <c r="A101" s="3">
        <v>99</v>
      </c>
      <c r="B101" s="5" t="s">
        <v>3828</v>
      </c>
      <c r="C101" s="6">
        <v>280</v>
      </c>
      <c r="D101" s="11" t="s">
        <v>190</v>
      </c>
      <c r="E101" s="12"/>
    </row>
    <row r="102" customHeight="1" spans="1:5">
      <c r="A102" s="3">
        <v>100</v>
      </c>
      <c r="B102" s="5" t="s">
        <v>3829</v>
      </c>
      <c r="C102" s="6">
        <v>280</v>
      </c>
      <c r="D102" s="11" t="s">
        <v>47</v>
      </c>
      <c r="E102" s="12"/>
    </row>
    <row r="103" customHeight="1" spans="1:5">
      <c r="A103" s="3">
        <v>101</v>
      </c>
      <c r="B103" s="5" t="s">
        <v>887</v>
      </c>
      <c r="C103" s="6">
        <v>280</v>
      </c>
      <c r="D103" s="11" t="s">
        <v>57</v>
      </c>
      <c r="E103" s="12"/>
    </row>
    <row r="104" customHeight="1" spans="1:5">
      <c r="A104" s="3">
        <v>102</v>
      </c>
      <c r="B104" s="5" t="s">
        <v>3830</v>
      </c>
      <c r="C104" s="6">
        <v>280</v>
      </c>
      <c r="D104" s="11" t="s">
        <v>116</v>
      </c>
      <c r="E104" s="12"/>
    </row>
    <row r="105" customHeight="1" spans="1:5">
      <c r="A105" s="3">
        <v>103</v>
      </c>
      <c r="B105" s="5" t="s">
        <v>3831</v>
      </c>
      <c r="C105" s="6">
        <v>280</v>
      </c>
      <c r="D105" s="11" t="s">
        <v>118</v>
      </c>
      <c r="E105" s="12"/>
    </row>
    <row r="106" customHeight="1" spans="1:5">
      <c r="A106" s="3">
        <v>104</v>
      </c>
      <c r="B106" s="5" t="s">
        <v>3832</v>
      </c>
      <c r="C106" s="6">
        <v>280</v>
      </c>
      <c r="D106" s="11" t="s">
        <v>32</v>
      </c>
      <c r="E106" s="12"/>
    </row>
    <row r="107" customHeight="1" spans="1:5">
      <c r="A107" s="3">
        <v>105</v>
      </c>
      <c r="B107" s="5" t="s">
        <v>3833</v>
      </c>
      <c r="C107" s="6">
        <v>280</v>
      </c>
      <c r="D107" s="11" t="s">
        <v>76</v>
      </c>
      <c r="E107" s="12"/>
    </row>
    <row r="108" customHeight="1" spans="1:5">
      <c r="A108" s="3">
        <v>106</v>
      </c>
      <c r="B108" s="5" t="s">
        <v>170</v>
      </c>
      <c r="C108" s="6">
        <v>280</v>
      </c>
      <c r="D108" s="11" t="s">
        <v>15</v>
      </c>
      <c r="E108" s="12"/>
    </row>
    <row r="109" customHeight="1" spans="1:5">
      <c r="A109" s="3">
        <v>107</v>
      </c>
      <c r="B109" s="5" t="s">
        <v>3834</v>
      </c>
      <c r="C109" s="6">
        <v>280</v>
      </c>
      <c r="D109" s="11" t="s">
        <v>198</v>
      </c>
      <c r="E109" s="12"/>
    </row>
    <row r="110" customHeight="1" spans="1:5">
      <c r="A110" s="3">
        <v>108</v>
      </c>
      <c r="B110" s="5" t="s">
        <v>587</v>
      </c>
      <c r="C110" s="6">
        <v>280</v>
      </c>
      <c r="D110" s="11" t="s">
        <v>118</v>
      </c>
      <c r="E110" s="12"/>
    </row>
    <row r="111" customHeight="1" spans="1:5">
      <c r="A111" s="3">
        <v>109</v>
      </c>
      <c r="B111" s="5" t="s">
        <v>3835</v>
      </c>
      <c r="C111" s="6">
        <v>280</v>
      </c>
      <c r="D111" s="11" t="s">
        <v>7</v>
      </c>
      <c r="E111" s="12"/>
    </row>
    <row r="112" customHeight="1" spans="1:5">
      <c r="A112" s="3">
        <v>110</v>
      </c>
      <c r="B112" s="5" t="s">
        <v>330</v>
      </c>
      <c r="C112" s="6">
        <v>280</v>
      </c>
      <c r="D112" s="11" t="s">
        <v>134</v>
      </c>
      <c r="E112" s="12"/>
    </row>
    <row r="113" customHeight="1" spans="1:5">
      <c r="A113" s="3">
        <v>111</v>
      </c>
      <c r="B113" s="5" t="s">
        <v>416</v>
      </c>
      <c r="C113" s="6">
        <v>280</v>
      </c>
      <c r="D113" s="11" t="s">
        <v>234</v>
      </c>
      <c r="E113" s="12"/>
    </row>
    <row r="114" customHeight="1" spans="1:5">
      <c r="A114" s="3">
        <v>112</v>
      </c>
      <c r="B114" s="5" t="s">
        <v>3836</v>
      </c>
      <c r="C114" s="6">
        <v>280</v>
      </c>
      <c r="D114" s="11" t="s">
        <v>49</v>
      </c>
      <c r="E114" s="12"/>
    </row>
    <row r="115" customHeight="1" spans="1:5">
      <c r="A115" s="3">
        <v>113</v>
      </c>
      <c r="B115" s="5" t="s">
        <v>3837</v>
      </c>
      <c r="C115" s="6">
        <v>280</v>
      </c>
      <c r="D115" s="11" t="s">
        <v>32</v>
      </c>
      <c r="E115" s="12"/>
    </row>
    <row r="116" customHeight="1" spans="1:5">
      <c r="A116" s="3">
        <v>114</v>
      </c>
      <c r="B116" s="5" t="s">
        <v>871</v>
      </c>
      <c r="C116" s="6">
        <v>280</v>
      </c>
      <c r="D116" s="11" t="s">
        <v>425</v>
      </c>
      <c r="E116" s="12"/>
    </row>
    <row r="117" customHeight="1" spans="1:5">
      <c r="A117" s="3">
        <v>115</v>
      </c>
      <c r="B117" s="5" t="s">
        <v>3838</v>
      </c>
      <c r="C117" s="6">
        <v>280</v>
      </c>
      <c r="D117" s="11" t="s">
        <v>96</v>
      </c>
      <c r="E117" s="12"/>
    </row>
    <row r="118" customHeight="1" spans="1:5">
      <c r="A118" s="3">
        <v>116</v>
      </c>
      <c r="B118" s="5" t="s">
        <v>3839</v>
      </c>
      <c r="C118" s="6">
        <v>280</v>
      </c>
      <c r="D118" s="11" t="s">
        <v>98</v>
      </c>
      <c r="E118" s="12"/>
    </row>
    <row r="119" customHeight="1" spans="1:5">
      <c r="A119" s="3">
        <v>117</v>
      </c>
      <c r="B119" s="5" t="s">
        <v>3840</v>
      </c>
      <c r="C119" s="6">
        <v>280</v>
      </c>
      <c r="D119" s="11" t="s">
        <v>425</v>
      </c>
      <c r="E119" s="12"/>
    </row>
    <row r="120" customHeight="1" spans="1:5">
      <c r="A120" s="3">
        <v>118</v>
      </c>
      <c r="B120" s="5" t="s">
        <v>3841</v>
      </c>
      <c r="C120" s="6">
        <v>280</v>
      </c>
      <c r="D120" s="11" t="s">
        <v>496</v>
      </c>
      <c r="E120" s="12"/>
    </row>
    <row r="121" customHeight="1" spans="1:5">
      <c r="A121" s="3">
        <v>119</v>
      </c>
      <c r="B121" s="5" t="s">
        <v>3842</v>
      </c>
      <c r="C121" s="6">
        <v>280</v>
      </c>
      <c r="D121" s="11" t="s">
        <v>98</v>
      </c>
      <c r="E121" s="12"/>
    </row>
    <row r="122" customHeight="1" spans="1:5">
      <c r="A122" s="3">
        <v>120</v>
      </c>
      <c r="B122" s="5" t="s">
        <v>3843</v>
      </c>
      <c r="C122" s="6">
        <v>280</v>
      </c>
      <c r="D122" s="11" t="s">
        <v>109</v>
      </c>
      <c r="E122" s="12"/>
    </row>
    <row r="123" customHeight="1" spans="1:5">
      <c r="A123" s="3">
        <v>121</v>
      </c>
      <c r="B123" s="5" t="s">
        <v>3844</v>
      </c>
      <c r="C123" s="6">
        <v>280</v>
      </c>
      <c r="D123" s="11" t="s">
        <v>421</v>
      </c>
      <c r="E123" s="12"/>
    </row>
    <row r="124" customHeight="1" spans="1:5">
      <c r="A124" s="3">
        <v>122</v>
      </c>
      <c r="B124" s="5" t="s">
        <v>3845</v>
      </c>
      <c r="C124" s="6">
        <v>280</v>
      </c>
      <c r="D124" s="11" t="s">
        <v>79</v>
      </c>
      <c r="E124" s="12"/>
    </row>
    <row r="125" customHeight="1" spans="1:5">
      <c r="A125" s="3">
        <v>123</v>
      </c>
      <c r="B125" s="5" t="s">
        <v>3846</v>
      </c>
      <c r="C125" s="6">
        <v>280</v>
      </c>
      <c r="D125" s="11" t="s">
        <v>293</v>
      </c>
      <c r="E125" s="12"/>
    </row>
    <row r="126" customHeight="1" spans="1:5">
      <c r="A126" s="3">
        <v>124</v>
      </c>
      <c r="B126" s="5" t="s">
        <v>886</v>
      </c>
      <c r="C126" s="6">
        <v>280</v>
      </c>
      <c r="D126" s="11" t="s">
        <v>240</v>
      </c>
      <c r="E126" s="12"/>
    </row>
    <row r="127" customHeight="1" spans="1:5">
      <c r="A127" s="3">
        <v>125</v>
      </c>
      <c r="B127" s="5" t="s">
        <v>3847</v>
      </c>
      <c r="C127" s="6">
        <v>280</v>
      </c>
      <c r="D127" s="11" t="s">
        <v>9</v>
      </c>
      <c r="E127" s="12"/>
    </row>
    <row r="128" customHeight="1" spans="1:5">
      <c r="A128" s="3">
        <v>126</v>
      </c>
      <c r="B128" s="5" t="s">
        <v>683</v>
      </c>
      <c r="C128" s="6">
        <v>280</v>
      </c>
      <c r="D128" s="11" t="s">
        <v>51</v>
      </c>
      <c r="E128" s="12"/>
    </row>
    <row r="129" customHeight="1" spans="1:5">
      <c r="A129" s="3">
        <v>127</v>
      </c>
      <c r="B129" s="5" t="s">
        <v>2594</v>
      </c>
      <c r="C129" s="6">
        <v>280</v>
      </c>
      <c r="D129" s="11" t="s">
        <v>63</v>
      </c>
      <c r="E129" s="12"/>
    </row>
    <row r="130" customHeight="1" spans="1:5">
      <c r="A130" s="3">
        <v>128</v>
      </c>
      <c r="B130" s="5" t="s">
        <v>3848</v>
      </c>
      <c r="C130" s="6">
        <v>280</v>
      </c>
      <c r="D130" s="11" t="s">
        <v>98</v>
      </c>
      <c r="E130" s="12"/>
    </row>
    <row r="131" customHeight="1" spans="1:5">
      <c r="A131" s="3">
        <v>129</v>
      </c>
      <c r="B131" s="5" t="s">
        <v>3849</v>
      </c>
      <c r="C131" s="6">
        <v>280</v>
      </c>
      <c r="D131" s="11" t="s">
        <v>92</v>
      </c>
      <c r="E131" s="12"/>
    </row>
    <row r="132" customHeight="1" spans="1:5">
      <c r="A132" s="3">
        <v>130</v>
      </c>
      <c r="B132" s="5" t="s">
        <v>3850</v>
      </c>
      <c r="C132" s="6">
        <v>280</v>
      </c>
      <c r="D132" s="11" t="s">
        <v>11</v>
      </c>
      <c r="E132" s="12"/>
    </row>
    <row r="133" customHeight="1" spans="1:5">
      <c r="A133" s="3">
        <v>131</v>
      </c>
      <c r="B133" s="5" t="s">
        <v>10</v>
      </c>
      <c r="C133" s="6">
        <v>280</v>
      </c>
      <c r="D133" s="11" t="s">
        <v>11</v>
      </c>
      <c r="E133" s="12"/>
    </row>
    <row r="134" customHeight="1" spans="1:5">
      <c r="A134" s="3">
        <v>132</v>
      </c>
      <c r="B134" s="5" t="s">
        <v>3851</v>
      </c>
      <c r="C134" s="6">
        <v>280</v>
      </c>
      <c r="D134" s="11" t="s">
        <v>26</v>
      </c>
      <c r="E134" s="12"/>
    </row>
    <row r="135" customHeight="1" spans="1:5">
      <c r="A135" s="3">
        <v>133</v>
      </c>
      <c r="B135" s="5" t="s">
        <v>3852</v>
      </c>
      <c r="C135" s="6">
        <v>280</v>
      </c>
      <c r="D135" s="11" t="s">
        <v>242</v>
      </c>
      <c r="E135" s="12"/>
    </row>
    <row r="136" customHeight="1" spans="1:5">
      <c r="A136" s="3">
        <v>134</v>
      </c>
      <c r="B136" s="5" t="s">
        <v>3853</v>
      </c>
      <c r="C136" s="6">
        <v>280</v>
      </c>
      <c r="D136" s="11" t="s">
        <v>234</v>
      </c>
      <c r="E136" s="12"/>
    </row>
    <row r="137" customHeight="1" spans="1:5">
      <c r="A137" s="3">
        <v>135</v>
      </c>
      <c r="B137" s="5" t="s">
        <v>3854</v>
      </c>
      <c r="C137" s="6">
        <v>280</v>
      </c>
      <c r="D137" s="11" t="s">
        <v>36</v>
      </c>
      <c r="E137" s="12"/>
    </row>
    <row r="138" customHeight="1" spans="1:5">
      <c r="A138" s="3">
        <v>136</v>
      </c>
      <c r="B138" s="5" t="s">
        <v>3855</v>
      </c>
      <c r="C138" s="6">
        <v>280</v>
      </c>
      <c r="D138" s="11" t="s">
        <v>84</v>
      </c>
      <c r="E138" s="12"/>
    </row>
    <row r="139" customHeight="1" spans="1:5">
      <c r="A139" s="3">
        <v>137</v>
      </c>
      <c r="B139" s="5" t="s">
        <v>3856</v>
      </c>
      <c r="C139" s="6">
        <v>280</v>
      </c>
      <c r="D139" s="11" t="s">
        <v>79</v>
      </c>
      <c r="E139" s="12"/>
    </row>
    <row r="140" customHeight="1" spans="1:5">
      <c r="A140" s="3">
        <v>138</v>
      </c>
      <c r="B140" s="5" t="s">
        <v>3857</v>
      </c>
      <c r="C140" s="6">
        <v>280</v>
      </c>
      <c r="D140" s="11" t="s">
        <v>127</v>
      </c>
      <c r="E140" s="12"/>
    </row>
    <row r="141" customHeight="1" spans="1:5">
      <c r="A141" s="3">
        <v>139</v>
      </c>
      <c r="B141" s="5" t="s">
        <v>3858</v>
      </c>
      <c r="C141" s="6">
        <v>280</v>
      </c>
      <c r="D141" s="11" t="s">
        <v>278</v>
      </c>
      <c r="E141" s="12"/>
    </row>
    <row r="142" customHeight="1" spans="1:5">
      <c r="A142" s="3">
        <v>140</v>
      </c>
      <c r="B142" s="5" t="s">
        <v>3859</v>
      </c>
      <c r="C142" s="6">
        <v>280</v>
      </c>
      <c r="D142" s="11" t="s">
        <v>127</v>
      </c>
      <c r="E142" s="12"/>
    </row>
    <row r="143" customHeight="1" spans="1:5">
      <c r="A143" s="3">
        <v>141</v>
      </c>
      <c r="B143" s="5" t="s">
        <v>3860</v>
      </c>
      <c r="C143" s="6">
        <v>280</v>
      </c>
      <c r="D143" s="11" t="s">
        <v>116</v>
      </c>
      <c r="E143" s="12"/>
    </row>
    <row r="144" customHeight="1" spans="1:5">
      <c r="A144" s="3">
        <v>142</v>
      </c>
      <c r="B144" s="5" t="s">
        <v>3861</v>
      </c>
      <c r="C144" s="6">
        <v>280</v>
      </c>
      <c r="D144" s="11" t="s">
        <v>180</v>
      </c>
      <c r="E144" s="12"/>
    </row>
    <row r="145" customHeight="1" spans="1:5">
      <c r="A145" s="3">
        <v>143</v>
      </c>
      <c r="B145" s="5" t="s">
        <v>3862</v>
      </c>
      <c r="C145" s="6">
        <v>280</v>
      </c>
      <c r="D145" s="11" t="s">
        <v>315</v>
      </c>
      <c r="E145" s="12"/>
    </row>
    <row r="146" customHeight="1" spans="1:5">
      <c r="A146" s="3">
        <v>144</v>
      </c>
      <c r="B146" s="5" t="s">
        <v>3863</v>
      </c>
      <c r="C146" s="6">
        <v>280</v>
      </c>
      <c r="D146" s="11" t="s">
        <v>34</v>
      </c>
      <c r="E146" s="12"/>
    </row>
    <row r="147" customHeight="1" spans="1:5">
      <c r="A147" s="3">
        <v>145</v>
      </c>
      <c r="B147" s="5" t="s">
        <v>3864</v>
      </c>
      <c r="C147" s="6">
        <v>280</v>
      </c>
      <c r="D147" s="11" t="s">
        <v>234</v>
      </c>
      <c r="E147" s="12"/>
    </row>
    <row r="148" customHeight="1" spans="1:5">
      <c r="A148" s="3">
        <v>146</v>
      </c>
      <c r="B148" s="5" t="s">
        <v>3865</v>
      </c>
      <c r="C148" s="6">
        <v>280</v>
      </c>
      <c r="D148" s="11" t="s">
        <v>234</v>
      </c>
      <c r="E148" s="12"/>
    </row>
    <row r="149" customHeight="1" spans="1:5">
      <c r="A149" s="3">
        <v>147</v>
      </c>
      <c r="B149" s="5" t="s">
        <v>3866</v>
      </c>
      <c r="C149" s="6">
        <v>280</v>
      </c>
      <c r="D149" s="11" t="s">
        <v>26</v>
      </c>
      <c r="E149" s="12"/>
    </row>
    <row r="150" customHeight="1" spans="1:5">
      <c r="A150" s="3">
        <v>148</v>
      </c>
      <c r="B150" s="5" t="s">
        <v>99</v>
      </c>
      <c r="C150" s="6">
        <v>280</v>
      </c>
      <c r="D150" s="11" t="s">
        <v>100</v>
      </c>
      <c r="E150" s="12"/>
    </row>
    <row r="151" customHeight="1" spans="1:5">
      <c r="A151" s="3">
        <v>149</v>
      </c>
      <c r="B151" s="5" t="s">
        <v>3867</v>
      </c>
      <c r="C151" s="6">
        <v>280</v>
      </c>
      <c r="D151" s="11" t="s">
        <v>51</v>
      </c>
      <c r="E151" s="12"/>
    </row>
    <row r="152" customHeight="1" spans="1:5">
      <c r="A152" s="3">
        <v>150</v>
      </c>
      <c r="B152" s="5" t="s">
        <v>3868</v>
      </c>
      <c r="C152" s="6">
        <v>280</v>
      </c>
      <c r="D152" s="11" t="s">
        <v>260</v>
      </c>
      <c r="E152" s="12"/>
    </row>
    <row r="153" customHeight="1" spans="1:5">
      <c r="A153" s="3">
        <v>151</v>
      </c>
      <c r="B153" s="5" t="s">
        <v>3869</v>
      </c>
      <c r="C153" s="6">
        <v>280</v>
      </c>
      <c r="D153" s="11" t="s">
        <v>142</v>
      </c>
      <c r="E153" s="12"/>
    </row>
    <row r="154" customHeight="1" spans="1:5">
      <c r="A154" s="3">
        <v>152</v>
      </c>
      <c r="B154" s="5" t="s">
        <v>3870</v>
      </c>
      <c r="C154" s="6">
        <v>280</v>
      </c>
      <c r="D154" s="11" t="s">
        <v>120</v>
      </c>
      <c r="E154" s="12"/>
    </row>
    <row r="155" customHeight="1" spans="1:5">
      <c r="A155" s="3">
        <v>153</v>
      </c>
      <c r="B155" s="5" t="s">
        <v>3871</v>
      </c>
      <c r="C155" s="6">
        <v>280</v>
      </c>
      <c r="D155" s="11" t="s">
        <v>425</v>
      </c>
      <c r="E155" s="12"/>
    </row>
    <row r="156" customHeight="1" spans="1:5">
      <c r="A156" s="3">
        <v>154</v>
      </c>
      <c r="B156" s="5" t="s">
        <v>3872</v>
      </c>
      <c r="C156" s="6">
        <v>280</v>
      </c>
      <c r="D156" s="11" t="s">
        <v>30</v>
      </c>
      <c r="E156" s="12"/>
    </row>
    <row r="157" customHeight="1" spans="1:5">
      <c r="A157" s="3">
        <v>155</v>
      </c>
      <c r="B157" s="5" t="s">
        <v>3873</v>
      </c>
      <c r="C157" s="6">
        <v>280</v>
      </c>
      <c r="D157" s="11" t="s">
        <v>66</v>
      </c>
      <c r="E157" s="12"/>
    </row>
    <row r="158" customHeight="1" spans="1:5">
      <c r="A158" s="3">
        <v>156</v>
      </c>
      <c r="B158" s="5" t="s">
        <v>3874</v>
      </c>
      <c r="C158" s="6">
        <v>280</v>
      </c>
      <c r="D158" s="11" t="s">
        <v>66</v>
      </c>
      <c r="E158" s="12"/>
    </row>
    <row r="159" customHeight="1" spans="1:5">
      <c r="A159" s="3">
        <v>157</v>
      </c>
      <c r="B159" s="5" t="s">
        <v>3875</v>
      </c>
      <c r="C159" s="6">
        <v>280</v>
      </c>
      <c r="D159" s="11" t="s">
        <v>218</v>
      </c>
      <c r="E159" s="12"/>
    </row>
    <row r="160" customHeight="1" spans="1:5">
      <c r="A160" s="3">
        <v>158</v>
      </c>
      <c r="B160" s="5" t="s">
        <v>3876</v>
      </c>
      <c r="C160" s="6">
        <v>280</v>
      </c>
      <c r="D160" s="11" t="s">
        <v>32</v>
      </c>
      <c r="E160" s="12"/>
    </row>
    <row r="161" customHeight="1" spans="1:5">
      <c r="A161" s="3">
        <v>159</v>
      </c>
      <c r="B161" s="5" t="s">
        <v>3877</v>
      </c>
      <c r="C161" s="6">
        <v>280</v>
      </c>
      <c r="D161" s="11" t="s">
        <v>224</v>
      </c>
      <c r="E161" s="12"/>
    </row>
    <row r="162" customHeight="1" spans="1:5">
      <c r="A162" s="3">
        <v>160</v>
      </c>
      <c r="B162" s="5" t="s">
        <v>108</v>
      </c>
      <c r="C162" s="6">
        <v>280</v>
      </c>
      <c r="D162" s="11" t="s">
        <v>109</v>
      </c>
      <c r="E162" s="12"/>
    </row>
    <row r="163" customHeight="1" spans="1:5">
      <c r="A163" s="3">
        <v>161</v>
      </c>
      <c r="B163" s="5" t="s">
        <v>3878</v>
      </c>
      <c r="C163" s="6">
        <v>280</v>
      </c>
      <c r="D163" s="11" t="s">
        <v>26</v>
      </c>
      <c r="E163" s="12"/>
    </row>
    <row r="164" customHeight="1" spans="1:5">
      <c r="A164" s="3">
        <v>162</v>
      </c>
      <c r="B164" s="5" t="s">
        <v>3879</v>
      </c>
      <c r="C164" s="6">
        <v>280</v>
      </c>
      <c r="D164" s="11" t="s">
        <v>1218</v>
      </c>
      <c r="E164" s="12"/>
    </row>
    <row r="165" customHeight="1" spans="1:5">
      <c r="A165" s="3">
        <v>163</v>
      </c>
      <c r="B165" s="5" t="s">
        <v>3880</v>
      </c>
      <c r="C165" s="6">
        <v>280</v>
      </c>
      <c r="D165" s="11" t="s">
        <v>84</v>
      </c>
      <c r="E165" s="12"/>
    </row>
    <row r="166" customHeight="1" spans="1:5">
      <c r="A166" s="3">
        <v>164</v>
      </c>
      <c r="B166" s="5" t="s">
        <v>3881</v>
      </c>
      <c r="C166" s="6">
        <v>280</v>
      </c>
      <c r="D166" s="11" t="s">
        <v>79</v>
      </c>
      <c r="E166" s="12"/>
    </row>
    <row r="167" customHeight="1" spans="1:5">
      <c r="A167" s="3">
        <v>165</v>
      </c>
      <c r="B167" s="5" t="s">
        <v>3882</v>
      </c>
      <c r="C167" s="6">
        <v>280</v>
      </c>
      <c r="D167" s="11" t="s">
        <v>113</v>
      </c>
      <c r="E167" s="12"/>
    </row>
    <row r="168" customHeight="1" spans="1:5">
      <c r="A168" s="3">
        <v>166</v>
      </c>
      <c r="B168" s="5" t="s">
        <v>3883</v>
      </c>
      <c r="C168" s="6">
        <v>280</v>
      </c>
      <c r="D168" s="11" t="s">
        <v>124</v>
      </c>
      <c r="E168" s="12"/>
    </row>
    <row r="169" customHeight="1" spans="1:5">
      <c r="A169" s="3">
        <v>167</v>
      </c>
      <c r="B169" s="5" t="s">
        <v>3884</v>
      </c>
      <c r="C169" s="6">
        <v>280</v>
      </c>
      <c r="D169" s="11" t="s">
        <v>32</v>
      </c>
      <c r="E169" s="12"/>
    </row>
    <row r="170" customHeight="1" spans="1:5">
      <c r="A170" s="3">
        <v>168</v>
      </c>
      <c r="B170" s="5" t="s">
        <v>804</v>
      </c>
      <c r="C170" s="6">
        <v>280</v>
      </c>
      <c r="D170" s="11" t="s">
        <v>240</v>
      </c>
      <c r="E170" s="12"/>
    </row>
    <row r="171" customHeight="1" spans="1:5">
      <c r="A171" s="3">
        <v>169</v>
      </c>
      <c r="B171" s="5" t="s">
        <v>860</v>
      </c>
      <c r="C171" s="6">
        <v>280</v>
      </c>
      <c r="D171" s="11" t="s">
        <v>120</v>
      </c>
      <c r="E171" s="12"/>
    </row>
    <row r="172" customHeight="1" spans="1:5">
      <c r="A172" s="3">
        <v>170</v>
      </c>
      <c r="B172" s="5" t="s">
        <v>3885</v>
      </c>
      <c r="C172" s="6">
        <v>280</v>
      </c>
      <c r="D172" s="11" t="s">
        <v>118</v>
      </c>
      <c r="E172" s="12"/>
    </row>
    <row r="173" customHeight="1" spans="1:5">
      <c r="A173" s="3">
        <v>171</v>
      </c>
      <c r="B173" s="5" t="s">
        <v>3886</v>
      </c>
      <c r="C173" s="6">
        <v>280</v>
      </c>
      <c r="D173" s="11" t="s">
        <v>297</v>
      </c>
      <c r="E173" s="12"/>
    </row>
    <row r="174" customHeight="1" spans="1:5">
      <c r="A174" s="3">
        <v>172</v>
      </c>
      <c r="B174" s="5" t="s">
        <v>658</v>
      </c>
      <c r="C174" s="6">
        <v>280</v>
      </c>
      <c r="D174" s="11" t="s">
        <v>63</v>
      </c>
      <c r="E174" s="12"/>
    </row>
    <row r="175" customHeight="1" spans="1:5">
      <c r="A175" s="3">
        <v>173</v>
      </c>
      <c r="B175" s="5" t="s">
        <v>3887</v>
      </c>
      <c r="C175" s="6">
        <v>280</v>
      </c>
      <c r="D175" s="11" t="s">
        <v>69</v>
      </c>
      <c r="E175" s="12"/>
    </row>
    <row r="176" customHeight="1" spans="1:5">
      <c r="A176" s="3">
        <v>174</v>
      </c>
      <c r="B176" s="5" t="s">
        <v>720</v>
      </c>
      <c r="C176" s="6">
        <v>280</v>
      </c>
      <c r="D176" s="11" t="s">
        <v>73</v>
      </c>
      <c r="E176" s="12"/>
    </row>
    <row r="177" customHeight="1" spans="1:5">
      <c r="A177" s="3">
        <v>175</v>
      </c>
      <c r="B177" s="5" t="s">
        <v>3888</v>
      </c>
      <c r="C177" s="6">
        <v>280</v>
      </c>
      <c r="D177" s="11" t="s">
        <v>352</v>
      </c>
      <c r="E177" s="12"/>
    </row>
    <row r="178" customHeight="1" spans="1:5">
      <c r="A178" s="3">
        <v>176</v>
      </c>
      <c r="B178" s="5" t="s">
        <v>3889</v>
      </c>
      <c r="C178" s="6">
        <v>280</v>
      </c>
      <c r="D178" s="11" t="s">
        <v>140</v>
      </c>
      <c r="E178" s="12"/>
    </row>
    <row r="179" customHeight="1" spans="1:5">
      <c r="A179" s="3">
        <v>177</v>
      </c>
      <c r="B179" s="5" t="s">
        <v>3890</v>
      </c>
      <c r="C179" s="6">
        <v>280</v>
      </c>
      <c r="D179" s="11" t="s">
        <v>73</v>
      </c>
      <c r="E179" s="12"/>
    </row>
    <row r="180" customHeight="1" spans="1:5">
      <c r="A180" s="3">
        <v>178</v>
      </c>
      <c r="B180" s="5" t="s">
        <v>3891</v>
      </c>
      <c r="C180" s="6">
        <v>280</v>
      </c>
      <c r="D180" s="11" t="s">
        <v>63</v>
      </c>
      <c r="E180" s="12"/>
    </row>
    <row r="181" customHeight="1" spans="1:5">
      <c r="A181" s="3">
        <v>179</v>
      </c>
      <c r="B181" s="5" t="s">
        <v>3892</v>
      </c>
      <c r="C181" s="6">
        <v>280</v>
      </c>
      <c r="D181" s="11" t="s">
        <v>247</v>
      </c>
      <c r="E181" s="12"/>
    </row>
    <row r="182" customHeight="1" spans="1:5">
      <c r="A182" s="3">
        <v>180</v>
      </c>
      <c r="B182" s="5" t="s">
        <v>3893</v>
      </c>
      <c r="C182" s="6">
        <v>280</v>
      </c>
      <c r="D182" s="11" t="s">
        <v>53</v>
      </c>
      <c r="E182" s="12"/>
    </row>
    <row r="183" customHeight="1" spans="1:5">
      <c r="A183" s="3">
        <v>181</v>
      </c>
      <c r="B183" s="5" t="s">
        <v>3894</v>
      </c>
      <c r="C183" s="6">
        <v>280</v>
      </c>
      <c r="D183" s="11" t="s">
        <v>11</v>
      </c>
      <c r="E183" s="12"/>
    </row>
    <row r="184" customHeight="1" spans="1:5">
      <c r="A184" s="3">
        <v>182</v>
      </c>
      <c r="B184" s="5" t="s">
        <v>3895</v>
      </c>
      <c r="C184" s="6">
        <v>280</v>
      </c>
      <c r="D184" s="11" t="s">
        <v>100</v>
      </c>
      <c r="E184" s="12"/>
    </row>
    <row r="185" customHeight="1" spans="1:5">
      <c r="A185" s="3">
        <v>183</v>
      </c>
      <c r="B185" s="5" t="s">
        <v>3896</v>
      </c>
      <c r="C185" s="6">
        <v>280</v>
      </c>
      <c r="D185" s="11" t="s">
        <v>66</v>
      </c>
      <c r="E185" s="12"/>
    </row>
    <row r="186" customHeight="1" spans="1:5">
      <c r="A186" s="3">
        <v>184</v>
      </c>
      <c r="B186" s="5" t="s">
        <v>3897</v>
      </c>
      <c r="C186" s="6">
        <v>280</v>
      </c>
      <c r="D186" s="11" t="s">
        <v>98</v>
      </c>
      <c r="E186" s="12"/>
    </row>
    <row r="187" customHeight="1" spans="1:5">
      <c r="A187" s="3">
        <v>185</v>
      </c>
      <c r="B187" s="5" t="s">
        <v>3898</v>
      </c>
      <c r="C187" s="6">
        <v>280</v>
      </c>
      <c r="D187" s="11" t="s">
        <v>425</v>
      </c>
      <c r="E187" s="12"/>
    </row>
    <row r="188" customHeight="1" spans="1:5">
      <c r="A188" s="3">
        <v>186</v>
      </c>
      <c r="B188" s="5" t="s">
        <v>3899</v>
      </c>
      <c r="C188" s="6">
        <v>280</v>
      </c>
      <c r="D188" s="11" t="s">
        <v>45</v>
      </c>
      <c r="E188" s="12"/>
    </row>
    <row r="189" customHeight="1" spans="1:5">
      <c r="A189" s="3">
        <v>187</v>
      </c>
      <c r="B189" s="5" t="s">
        <v>3900</v>
      </c>
      <c r="C189" s="6">
        <v>280</v>
      </c>
      <c r="D189" s="11" t="s">
        <v>162</v>
      </c>
      <c r="E189" s="12"/>
    </row>
    <row r="190" customHeight="1" spans="1:5">
      <c r="A190" s="3">
        <v>188</v>
      </c>
      <c r="B190" s="5" t="s">
        <v>101</v>
      </c>
      <c r="C190" s="6">
        <v>280</v>
      </c>
      <c r="D190" s="11" t="s">
        <v>73</v>
      </c>
      <c r="E190" s="12"/>
    </row>
    <row r="191" customHeight="1" spans="1:5">
      <c r="A191" s="3">
        <v>189</v>
      </c>
      <c r="B191" s="5" t="s">
        <v>759</v>
      </c>
      <c r="C191" s="6">
        <v>280</v>
      </c>
      <c r="D191" s="11" t="s">
        <v>21</v>
      </c>
      <c r="E191" s="12"/>
    </row>
    <row r="192" customHeight="1" spans="1:5">
      <c r="A192" s="3">
        <v>190</v>
      </c>
      <c r="B192" s="5" t="s">
        <v>424</v>
      </c>
      <c r="C192" s="6">
        <v>280</v>
      </c>
      <c r="D192" s="11" t="s">
        <v>425</v>
      </c>
      <c r="E192" s="12"/>
    </row>
    <row r="193" customHeight="1" spans="1:5">
      <c r="A193" s="3">
        <v>191</v>
      </c>
      <c r="B193" s="5" t="s">
        <v>3901</v>
      </c>
      <c r="C193" s="6">
        <v>280</v>
      </c>
      <c r="D193" s="11" t="s">
        <v>109</v>
      </c>
      <c r="E193" s="12"/>
    </row>
    <row r="194" customHeight="1" spans="1:5">
      <c r="A194" s="3">
        <v>192</v>
      </c>
      <c r="B194" s="5" t="s">
        <v>3902</v>
      </c>
      <c r="C194" s="6">
        <v>280</v>
      </c>
      <c r="D194" s="11" t="s">
        <v>21</v>
      </c>
      <c r="E194" s="12"/>
    </row>
    <row r="195" customHeight="1" spans="1:5">
      <c r="A195" s="3">
        <v>193</v>
      </c>
      <c r="B195" s="5" t="s">
        <v>3903</v>
      </c>
      <c r="C195" s="6">
        <v>280</v>
      </c>
      <c r="D195" s="11" t="s">
        <v>26</v>
      </c>
      <c r="E195" s="12"/>
    </row>
    <row r="196" customHeight="1" spans="1:5">
      <c r="A196" s="3">
        <v>194</v>
      </c>
      <c r="B196" s="5" t="s">
        <v>3904</v>
      </c>
      <c r="C196" s="6">
        <v>280</v>
      </c>
      <c r="D196" s="11" t="s">
        <v>200</v>
      </c>
      <c r="E196" s="12"/>
    </row>
    <row r="197" customHeight="1" spans="1:5">
      <c r="A197" s="3">
        <v>195</v>
      </c>
      <c r="B197" s="5" t="s">
        <v>3905</v>
      </c>
      <c r="C197" s="6">
        <v>280</v>
      </c>
      <c r="D197" s="11" t="s">
        <v>45</v>
      </c>
      <c r="E197" s="12"/>
    </row>
    <row r="198" customHeight="1" spans="1:5">
      <c r="A198" s="3">
        <v>196</v>
      </c>
      <c r="B198" s="5" t="s">
        <v>3906</v>
      </c>
      <c r="C198" s="6">
        <v>280</v>
      </c>
      <c r="D198" s="11" t="s">
        <v>73</v>
      </c>
      <c r="E198" s="12"/>
    </row>
    <row r="199" customHeight="1" spans="1:5">
      <c r="A199" s="3">
        <v>197</v>
      </c>
      <c r="B199" s="5" t="s">
        <v>552</v>
      </c>
      <c r="C199" s="6">
        <v>280</v>
      </c>
      <c r="D199" s="11" t="s">
        <v>146</v>
      </c>
      <c r="E199" s="12"/>
    </row>
    <row r="200" customHeight="1" spans="1:5">
      <c r="A200" s="3">
        <v>198</v>
      </c>
      <c r="B200" s="5" t="s">
        <v>3907</v>
      </c>
      <c r="C200" s="6">
        <v>280</v>
      </c>
      <c r="D200" s="11" t="s">
        <v>297</v>
      </c>
      <c r="E200" s="12"/>
    </row>
    <row r="201" customHeight="1" spans="1:5">
      <c r="A201" s="3">
        <v>199</v>
      </c>
      <c r="B201" s="5" t="s">
        <v>3908</v>
      </c>
      <c r="C201" s="6">
        <v>280</v>
      </c>
      <c r="D201" s="11" t="s">
        <v>45</v>
      </c>
      <c r="E201" s="12"/>
    </row>
    <row r="202" customHeight="1" spans="1:5">
      <c r="A202" s="3">
        <v>200</v>
      </c>
      <c r="B202" s="5" t="s">
        <v>3909</v>
      </c>
      <c r="C202" s="6">
        <v>280</v>
      </c>
      <c r="D202" s="11" t="s">
        <v>967</v>
      </c>
      <c r="E202" s="12"/>
    </row>
    <row r="203" customHeight="1" spans="1:5">
      <c r="A203" s="3">
        <v>201</v>
      </c>
      <c r="B203" s="5" t="s">
        <v>130</v>
      </c>
      <c r="C203" s="6">
        <v>280</v>
      </c>
      <c r="D203" s="11" t="s">
        <v>61</v>
      </c>
      <c r="E203" s="12"/>
    </row>
    <row r="204" customHeight="1" spans="1:5">
      <c r="A204" s="3">
        <v>202</v>
      </c>
      <c r="B204" s="5" t="s">
        <v>3910</v>
      </c>
      <c r="C204" s="6">
        <v>280</v>
      </c>
      <c r="D204" s="11" t="s">
        <v>118</v>
      </c>
      <c r="E204" s="12"/>
    </row>
    <row r="205" customHeight="1" spans="1:5">
      <c r="A205" s="3">
        <v>203</v>
      </c>
      <c r="B205" s="5" t="s">
        <v>3911</v>
      </c>
      <c r="C205" s="6">
        <v>280</v>
      </c>
      <c r="D205" s="11" t="s">
        <v>84</v>
      </c>
      <c r="E205" s="12"/>
    </row>
    <row r="206" customHeight="1" spans="1:5">
      <c r="A206" s="3">
        <v>204</v>
      </c>
      <c r="B206" s="5" t="s">
        <v>3912</v>
      </c>
      <c r="C206" s="6">
        <v>280</v>
      </c>
      <c r="D206" s="11" t="s">
        <v>124</v>
      </c>
      <c r="E206" s="12"/>
    </row>
    <row r="207" customHeight="1" spans="1:5">
      <c r="A207" s="3">
        <v>205</v>
      </c>
      <c r="B207" s="5" t="s">
        <v>400</v>
      </c>
      <c r="C207" s="6">
        <v>280</v>
      </c>
      <c r="D207" s="11" t="s">
        <v>401</v>
      </c>
      <c r="E207" s="12"/>
    </row>
    <row r="208" customHeight="1" spans="1:5">
      <c r="A208" s="3">
        <v>206</v>
      </c>
      <c r="B208" s="5" t="s">
        <v>228</v>
      </c>
      <c r="C208" s="6">
        <v>280</v>
      </c>
      <c r="D208" s="11" t="s">
        <v>81</v>
      </c>
      <c r="E208" s="12"/>
    </row>
    <row r="209" customHeight="1" spans="1:5">
      <c r="A209" s="3">
        <v>207</v>
      </c>
      <c r="B209" s="5" t="s">
        <v>3913</v>
      </c>
      <c r="C209" s="6">
        <v>280</v>
      </c>
      <c r="D209" s="11" t="s">
        <v>401</v>
      </c>
      <c r="E209" s="12"/>
    </row>
    <row r="210" customHeight="1" spans="1:5">
      <c r="A210" s="3">
        <v>208</v>
      </c>
      <c r="B210" s="5" t="s">
        <v>3914</v>
      </c>
      <c r="C210" s="6">
        <v>280</v>
      </c>
      <c r="D210" s="11" t="s">
        <v>252</v>
      </c>
      <c r="E210" s="12"/>
    </row>
    <row r="211" customHeight="1" spans="1:5">
      <c r="A211" s="3">
        <v>209</v>
      </c>
      <c r="B211" s="5" t="s">
        <v>3915</v>
      </c>
      <c r="C211" s="6">
        <v>280</v>
      </c>
      <c r="D211" s="11" t="s">
        <v>267</v>
      </c>
      <c r="E211" s="12"/>
    </row>
    <row r="212" customHeight="1" spans="1:5">
      <c r="A212" s="3">
        <v>210</v>
      </c>
      <c r="B212" s="5" t="s">
        <v>3916</v>
      </c>
      <c r="C212" s="6">
        <v>280</v>
      </c>
      <c r="D212" s="11" t="s">
        <v>260</v>
      </c>
      <c r="E212" s="12"/>
    </row>
    <row r="213" customHeight="1" spans="1:5">
      <c r="A213" s="3">
        <v>211</v>
      </c>
      <c r="B213" s="5" t="s">
        <v>173</v>
      </c>
      <c r="C213" s="6">
        <v>280</v>
      </c>
      <c r="D213" s="11" t="s">
        <v>174</v>
      </c>
      <c r="E213" s="12"/>
    </row>
    <row r="214" customHeight="1" spans="1:5">
      <c r="A214" s="3">
        <v>212</v>
      </c>
      <c r="B214" s="5" t="s">
        <v>3917</v>
      </c>
      <c r="C214" s="6">
        <v>280</v>
      </c>
      <c r="D214" s="11" t="s">
        <v>240</v>
      </c>
      <c r="E214" s="12"/>
    </row>
    <row r="215" customHeight="1" spans="1:5">
      <c r="A215" s="3">
        <v>213</v>
      </c>
      <c r="B215" s="5" t="s">
        <v>3918</v>
      </c>
      <c r="C215" s="6">
        <v>280</v>
      </c>
      <c r="D215" s="11" t="s">
        <v>116</v>
      </c>
      <c r="E215" s="12"/>
    </row>
    <row r="216" customHeight="1" spans="1:5">
      <c r="A216" s="3">
        <v>214</v>
      </c>
      <c r="B216" s="5" t="s">
        <v>3919</v>
      </c>
      <c r="C216" s="6">
        <v>280</v>
      </c>
      <c r="D216" s="11" t="s">
        <v>198</v>
      </c>
      <c r="E216" s="12"/>
    </row>
    <row r="217" customHeight="1" spans="1:5">
      <c r="A217" s="3">
        <v>215</v>
      </c>
      <c r="B217" s="5" t="s">
        <v>3920</v>
      </c>
      <c r="C217" s="6">
        <v>280</v>
      </c>
      <c r="D217" s="11" t="s">
        <v>352</v>
      </c>
      <c r="E217" s="12"/>
    </row>
    <row r="218" customHeight="1" spans="1:5">
      <c r="A218" s="3">
        <v>216</v>
      </c>
      <c r="B218" s="5" t="s">
        <v>476</v>
      </c>
      <c r="C218" s="6">
        <v>280</v>
      </c>
      <c r="D218" s="11" t="s">
        <v>218</v>
      </c>
      <c r="E218" s="12"/>
    </row>
    <row r="219" customHeight="1" spans="1:5">
      <c r="A219" s="3">
        <v>217</v>
      </c>
      <c r="B219" s="5" t="s">
        <v>3921</v>
      </c>
      <c r="C219" s="6">
        <v>280</v>
      </c>
      <c r="D219" s="11" t="s">
        <v>496</v>
      </c>
      <c r="E219" s="12"/>
    </row>
    <row r="220" customHeight="1" spans="1:5">
      <c r="A220" s="3">
        <v>218</v>
      </c>
      <c r="B220" s="5" t="s">
        <v>3922</v>
      </c>
      <c r="C220" s="6">
        <v>280</v>
      </c>
      <c r="D220" s="11" t="s">
        <v>315</v>
      </c>
      <c r="E220" s="12"/>
    </row>
    <row r="221" customHeight="1" spans="1:5">
      <c r="A221" s="3">
        <v>219</v>
      </c>
      <c r="B221" s="5" t="s">
        <v>3923</v>
      </c>
      <c r="C221" s="6">
        <v>280</v>
      </c>
      <c r="D221" s="11" t="s">
        <v>36</v>
      </c>
      <c r="E221" s="12"/>
    </row>
    <row r="222" customHeight="1" spans="1:5">
      <c r="A222" s="3">
        <v>220</v>
      </c>
      <c r="B222" s="5" t="s">
        <v>3924</v>
      </c>
      <c r="C222" s="6">
        <v>280</v>
      </c>
      <c r="D222" s="11" t="s">
        <v>34</v>
      </c>
      <c r="E222" s="12"/>
    </row>
    <row r="223" customHeight="1" spans="1:5">
      <c r="A223" s="3">
        <v>221</v>
      </c>
      <c r="B223" s="5" t="s">
        <v>3925</v>
      </c>
      <c r="C223" s="6">
        <v>280</v>
      </c>
      <c r="D223" s="11" t="s">
        <v>116</v>
      </c>
      <c r="E223" s="12"/>
    </row>
    <row r="224" customHeight="1" spans="1:5">
      <c r="A224" s="3">
        <v>222</v>
      </c>
      <c r="B224" s="5" t="s">
        <v>3926</v>
      </c>
      <c r="C224" s="6">
        <v>280</v>
      </c>
      <c r="D224" s="11" t="s">
        <v>9</v>
      </c>
      <c r="E224" s="12"/>
    </row>
    <row r="225" customHeight="1" spans="1:5">
      <c r="A225" s="3">
        <v>223</v>
      </c>
      <c r="B225" s="5" t="s">
        <v>350</v>
      </c>
      <c r="C225" s="6">
        <v>280</v>
      </c>
      <c r="D225" s="11" t="s">
        <v>47</v>
      </c>
      <c r="E225" s="12"/>
    </row>
    <row r="226" customHeight="1" spans="1:5">
      <c r="A226" s="3">
        <v>224</v>
      </c>
      <c r="B226" s="5" t="s">
        <v>597</v>
      </c>
      <c r="C226" s="6">
        <v>280</v>
      </c>
      <c r="D226" s="11" t="s">
        <v>81</v>
      </c>
      <c r="E226" s="12"/>
    </row>
    <row r="227" customHeight="1" spans="1:5">
      <c r="A227" s="3">
        <v>225</v>
      </c>
      <c r="B227" s="5" t="s">
        <v>3927</v>
      </c>
      <c r="C227" s="6">
        <v>280</v>
      </c>
      <c r="D227" s="11" t="s">
        <v>162</v>
      </c>
      <c r="E227" s="12"/>
    </row>
    <row r="228" customHeight="1" spans="1:5">
      <c r="A228" s="3">
        <v>226</v>
      </c>
      <c r="B228" s="5" t="s">
        <v>3928</v>
      </c>
      <c r="C228" s="6">
        <v>280</v>
      </c>
      <c r="D228" s="11" t="s">
        <v>252</v>
      </c>
      <c r="E228" s="12"/>
    </row>
    <row r="229" customHeight="1" spans="1:5">
      <c r="A229" s="3">
        <v>227</v>
      </c>
      <c r="B229" s="5" t="s">
        <v>3929</v>
      </c>
      <c r="C229" s="6">
        <v>280</v>
      </c>
      <c r="D229" s="11" t="s">
        <v>315</v>
      </c>
      <c r="E229" s="12"/>
    </row>
    <row r="230" customHeight="1" spans="1:5">
      <c r="A230" s="3">
        <v>228</v>
      </c>
      <c r="B230" s="5" t="s">
        <v>3930</v>
      </c>
      <c r="C230" s="6">
        <v>280</v>
      </c>
      <c r="D230" s="11" t="s">
        <v>319</v>
      </c>
      <c r="E230" s="12"/>
    </row>
    <row r="231" customHeight="1" spans="1:5">
      <c r="A231" s="3">
        <v>229</v>
      </c>
      <c r="B231" s="5" t="s">
        <v>3931</v>
      </c>
      <c r="C231" s="6">
        <v>280</v>
      </c>
      <c r="D231" s="11" t="s">
        <v>142</v>
      </c>
      <c r="E231" s="12"/>
    </row>
    <row r="232" customHeight="1" spans="1:5">
      <c r="A232" s="3">
        <v>230</v>
      </c>
      <c r="B232" s="5" t="s">
        <v>3932</v>
      </c>
      <c r="C232" s="6">
        <v>280</v>
      </c>
      <c r="D232" s="11" t="s">
        <v>315</v>
      </c>
      <c r="E232" s="12"/>
    </row>
    <row r="233" customHeight="1" spans="1:5">
      <c r="A233" s="3">
        <v>231</v>
      </c>
      <c r="B233" s="5" t="s">
        <v>782</v>
      </c>
      <c r="C233" s="6">
        <v>280</v>
      </c>
      <c r="D233" s="11" t="s">
        <v>215</v>
      </c>
      <c r="E233" s="12"/>
    </row>
    <row r="234" customHeight="1" spans="1:5">
      <c r="A234" s="3">
        <v>232</v>
      </c>
      <c r="B234" s="5" t="s">
        <v>3933</v>
      </c>
      <c r="C234" s="6">
        <v>280</v>
      </c>
      <c r="D234" s="11" t="s">
        <v>26</v>
      </c>
      <c r="E234" s="12"/>
    </row>
    <row r="235" customHeight="1" spans="1:5">
      <c r="A235" s="3">
        <v>233</v>
      </c>
      <c r="B235" s="5" t="s">
        <v>3934</v>
      </c>
      <c r="C235" s="6">
        <v>280</v>
      </c>
      <c r="D235" s="11" t="s">
        <v>140</v>
      </c>
      <c r="E235" s="12"/>
    </row>
    <row r="236" customHeight="1" spans="1:5">
      <c r="A236" s="3">
        <v>234</v>
      </c>
      <c r="B236" s="5" t="s">
        <v>3935</v>
      </c>
      <c r="C236" s="6">
        <v>280</v>
      </c>
      <c r="D236" s="11" t="s">
        <v>36</v>
      </c>
      <c r="E236" s="12"/>
    </row>
    <row r="237" customHeight="1" spans="1:5">
      <c r="A237" s="3">
        <v>235</v>
      </c>
      <c r="B237" s="5" t="s">
        <v>920</v>
      </c>
      <c r="C237" s="6">
        <v>280</v>
      </c>
      <c r="D237" s="11" t="s">
        <v>79</v>
      </c>
      <c r="E237" s="12"/>
    </row>
    <row r="238" customHeight="1" spans="1:5">
      <c r="A238" s="3">
        <v>236</v>
      </c>
      <c r="B238" s="5" t="s">
        <v>3936</v>
      </c>
      <c r="C238" s="6">
        <v>280</v>
      </c>
      <c r="D238" s="11" t="s">
        <v>620</v>
      </c>
      <c r="E238" s="12"/>
    </row>
    <row r="239" customHeight="1" spans="1:5">
      <c r="A239" s="3">
        <v>237</v>
      </c>
      <c r="B239" s="5" t="s">
        <v>514</v>
      </c>
      <c r="C239" s="6">
        <v>280</v>
      </c>
      <c r="D239" s="11" t="s">
        <v>79</v>
      </c>
      <c r="E239" s="12"/>
    </row>
    <row r="240" customHeight="1" spans="1:5">
      <c r="A240" s="3">
        <v>238</v>
      </c>
      <c r="B240" s="5" t="s">
        <v>3937</v>
      </c>
      <c r="C240" s="6">
        <v>280</v>
      </c>
      <c r="D240" s="11" t="s">
        <v>45</v>
      </c>
      <c r="E240" s="12"/>
    </row>
    <row r="241" customHeight="1" spans="1:5">
      <c r="A241" s="3">
        <v>239</v>
      </c>
      <c r="B241" s="5" t="s">
        <v>3938</v>
      </c>
      <c r="C241" s="6">
        <v>280</v>
      </c>
      <c r="D241" s="11" t="s">
        <v>73</v>
      </c>
      <c r="E241" s="12"/>
    </row>
    <row r="242" customHeight="1" spans="1:5">
      <c r="A242" s="3">
        <v>240</v>
      </c>
      <c r="B242" s="5" t="s">
        <v>3939</v>
      </c>
      <c r="C242" s="6">
        <v>280</v>
      </c>
      <c r="D242" s="11" t="s">
        <v>61</v>
      </c>
      <c r="E242" s="12"/>
    </row>
    <row r="243" customHeight="1" spans="1:5">
      <c r="A243" s="3">
        <v>241</v>
      </c>
      <c r="B243" s="5" t="s">
        <v>3940</v>
      </c>
      <c r="C243" s="6">
        <v>280</v>
      </c>
      <c r="D243" s="11" t="s">
        <v>198</v>
      </c>
      <c r="E243" s="12"/>
    </row>
    <row r="244" customHeight="1" spans="1:5">
      <c r="A244" s="3">
        <v>242</v>
      </c>
      <c r="B244" s="5" t="s">
        <v>3941</v>
      </c>
      <c r="C244" s="6">
        <v>280</v>
      </c>
      <c r="D244" s="11" t="s">
        <v>618</v>
      </c>
      <c r="E244" s="12"/>
    </row>
    <row r="245" customHeight="1" spans="1:5">
      <c r="A245" s="3">
        <v>243</v>
      </c>
      <c r="B245" s="5" t="s">
        <v>3942</v>
      </c>
      <c r="C245" s="6">
        <v>280</v>
      </c>
      <c r="D245" s="11" t="s">
        <v>218</v>
      </c>
      <c r="E245" s="12"/>
    </row>
    <row r="246" customHeight="1" spans="1:5">
      <c r="A246" s="3">
        <v>244</v>
      </c>
      <c r="B246" s="5" t="s">
        <v>3943</v>
      </c>
      <c r="C246" s="6">
        <v>280</v>
      </c>
      <c r="D246" s="11" t="s">
        <v>73</v>
      </c>
      <c r="E246" s="12"/>
    </row>
    <row r="247" customHeight="1" spans="1:5">
      <c r="A247" s="3">
        <v>245</v>
      </c>
      <c r="B247" s="5" t="s">
        <v>3944</v>
      </c>
      <c r="C247" s="6">
        <v>280</v>
      </c>
      <c r="D247" s="11" t="s">
        <v>310</v>
      </c>
      <c r="E247" s="12"/>
    </row>
    <row r="248" customHeight="1" spans="1:5">
      <c r="A248" s="3">
        <v>246</v>
      </c>
      <c r="B248" s="5" t="s">
        <v>3945</v>
      </c>
      <c r="C248" s="6">
        <v>280</v>
      </c>
      <c r="D248" s="11" t="s">
        <v>28</v>
      </c>
      <c r="E248" s="12"/>
    </row>
    <row r="249" customHeight="1" spans="1:5">
      <c r="A249" s="3">
        <v>247</v>
      </c>
      <c r="B249" s="5" t="s">
        <v>126</v>
      </c>
      <c r="C249" s="6">
        <v>280</v>
      </c>
      <c r="D249" s="11" t="s">
        <v>127</v>
      </c>
      <c r="E249" s="12"/>
    </row>
    <row r="250" customHeight="1" spans="1:5">
      <c r="A250" s="3">
        <v>248</v>
      </c>
      <c r="B250" s="5" t="s">
        <v>3946</v>
      </c>
      <c r="C250" s="6">
        <v>280</v>
      </c>
      <c r="D250" s="11" t="s">
        <v>289</v>
      </c>
      <c r="E250" s="12"/>
    </row>
    <row r="251" customHeight="1" spans="1:5">
      <c r="A251" s="3">
        <v>249</v>
      </c>
      <c r="B251" s="5" t="s">
        <v>3947</v>
      </c>
      <c r="C251" s="6">
        <v>280</v>
      </c>
      <c r="D251" s="11" t="s">
        <v>63</v>
      </c>
      <c r="E251" s="12"/>
    </row>
    <row r="252" customHeight="1" spans="1:5">
      <c r="A252" s="3">
        <v>250</v>
      </c>
      <c r="B252" s="5" t="s">
        <v>3948</v>
      </c>
      <c r="C252" s="6">
        <v>280</v>
      </c>
      <c r="D252" s="11" t="s">
        <v>61</v>
      </c>
      <c r="E252" s="12"/>
    </row>
    <row r="253" customHeight="1" spans="1:5">
      <c r="A253" s="3">
        <v>251</v>
      </c>
      <c r="B253" s="5" t="s">
        <v>3949</v>
      </c>
      <c r="C253" s="6">
        <v>280</v>
      </c>
      <c r="D253" s="11" t="s">
        <v>218</v>
      </c>
      <c r="E253" s="12"/>
    </row>
    <row r="254" customHeight="1" spans="1:5">
      <c r="A254" s="3">
        <v>252</v>
      </c>
      <c r="B254" s="5" t="s">
        <v>716</v>
      </c>
      <c r="C254" s="6">
        <v>280</v>
      </c>
      <c r="D254" s="11" t="s">
        <v>32</v>
      </c>
      <c r="E254" s="12"/>
    </row>
    <row r="255" customHeight="1" spans="1:5">
      <c r="A255" s="3">
        <v>253</v>
      </c>
      <c r="B255" s="5" t="s">
        <v>272</v>
      </c>
      <c r="C255" s="6">
        <v>280</v>
      </c>
      <c r="D255" s="11" t="s">
        <v>26</v>
      </c>
      <c r="E255" s="12"/>
    </row>
    <row r="256" customHeight="1" spans="1:5">
      <c r="A256" s="3">
        <v>254</v>
      </c>
      <c r="B256" s="5" t="s">
        <v>294</v>
      </c>
      <c r="C256" s="6">
        <v>280</v>
      </c>
      <c r="D256" s="11" t="s">
        <v>295</v>
      </c>
      <c r="E256" s="12"/>
    </row>
    <row r="257" customHeight="1" spans="1:5">
      <c r="A257" s="3">
        <v>255</v>
      </c>
      <c r="B257" s="5" t="s">
        <v>3950</v>
      </c>
      <c r="C257" s="6">
        <v>280</v>
      </c>
      <c r="D257" s="11" t="s">
        <v>73</v>
      </c>
      <c r="E257" s="12"/>
    </row>
    <row r="258" customHeight="1" spans="1:5">
      <c r="A258" s="3">
        <v>256</v>
      </c>
      <c r="B258" s="5" t="s">
        <v>3951</v>
      </c>
      <c r="C258" s="6">
        <v>280</v>
      </c>
      <c r="D258" s="11" t="s">
        <v>280</v>
      </c>
      <c r="E258" s="12"/>
    </row>
    <row r="259" customHeight="1" spans="1:5">
      <c r="A259" s="3">
        <v>257</v>
      </c>
      <c r="B259" s="5" t="s">
        <v>3952</v>
      </c>
      <c r="C259" s="6">
        <v>280</v>
      </c>
      <c r="D259" s="11" t="s">
        <v>7</v>
      </c>
      <c r="E259" s="12"/>
    </row>
    <row r="260" customHeight="1" spans="1:5">
      <c r="A260" s="3">
        <v>258</v>
      </c>
      <c r="B260" s="5" t="s">
        <v>277</v>
      </c>
      <c r="C260" s="6">
        <v>280</v>
      </c>
      <c r="D260" s="11" t="s">
        <v>278</v>
      </c>
      <c r="E260" s="12"/>
    </row>
    <row r="261" customHeight="1" spans="1:5">
      <c r="A261" s="3">
        <v>259</v>
      </c>
      <c r="B261" s="5" t="s">
        <v>3953</v>
      </c>
      <c r="C261" s="6">
        <v>280</v>
      </c>
      <c r="D261" s="11" t="s">
        <v>252</v>
      </c>
      <c r="E261" s="12"/>
    </row>
    <row r="262" customHeight="1" spans="1:5">
      <c r="A262" s="3">
        <v>260</v>
      </c>
      <c r="B262" s="5" t="s">
        <v>556</v>
      </c>
      <c r="C262" s="6">
        <v>280</v>
      </c>
      <c r="D262" s="11" t="s">
        <v>51</v>
      </c>
      <c r="E262" s="12"/>
    </row>
    <row r="263" customHeight="1" spans="1:5">
      <c r="A263" s="3">
        <v>261</v>
      </c>
      <c r="B263" s="5" t="s">
        <v>3954</v>
      </c>
      <c r="C263" s="6">
        <v>280</v>
      </c>
      <c r="D263" s="11" t="s">
        <v>386</v>
      </c>
      <c r="E263" s="12"/>
    </row>
    <row r="264" customHeight="1" spans="1:5">
      <c r="A264" s="3">
        <v>262</v>
      </c>
      <c r="B264" s="5" t="s">
        <v>3955</v>
      </c>
      <c r="C264" s="6">
        <v>280</v>
      </c>
      <c r="D264" s="11" t="s">
        <v>116</v>
      </c>
      <c r="E264" s="12"/>
    </row>
    <row r="265" customHeight="1" spans="1:5">
      <c r="A265" s="3">
        <v>263</v>
      </c>
      <c r="B265" s="5" t="s">
        <v>3956</v>
      </c>
      <c r="C265" s="6">
        <v>280</v>
      </c>
      <c r="D265" s="11" t="s">
        <v>190</v>
      </c>
      <c r="E265" s="12"/>
    </row>
    <row r="266" customHeight="1" spans="1:5">
      <c r="A266" s="3">
        <v>264</v>
      </c>
      <c r="B266" s="5" t="s">
        <v>495</v>
      </c>
      <c r="C266" s="6">
        <v>280</v>
      </c>
      <c r="D266" s="11" t="s">
        <v>496</v>
      </c>
      <c r="E266" s="12"/>
    </row>
    <row r="267" customHeight="1" spans="1:5">
      <c r="A267" s="3">
        <v>265</v>
      </c>
      <c r="B267" s="5" t="s">
        <v>3957</v>
      </c>
      <c r="C267" s="6">
        <v>280</v>
      </c>
      <c r="D267" s="11" t="s">
        <v>45</v>
      </c>
      <c r="E267" s="12"/>
    </row>
    <row r="268" customHeight="1" spans="1:5">
      <c r="A268" s="3">
        <v>266</v>
      </c>
      <c r="B268" s="5" t="s">
        <v>3958</v>
      </c>
      <c r="C268" s="6">
        <v>280</v>
      </c>
      <c r="D268" s="11" t="s">
        <v>198</v>
      </c>
      <c r="E268" s="12"/>
    </row>
    <row r="269" customHeight="1" spans="1:5">
      <c r="A269" s="3">
        <v>267</v>
      </c>
      <c r="B269" s="5" t="s">
        <v>3959</v>
      </c>
      <c r="C269" s="6">
        <v>280</v>
      </c>
      <c r="D269" s="11" t="s">
        <v>242</v>
      </c>
      <c r="E269" s="12"/>
    </row>
    <row r="270" customHeight="1" spans="1:5">
      <c r="A270" s="3">
        <v>268</v>
      </c>
      <c r="B270" s="5" t="s">
        <v>3960</v>
      </c>
      <c r="C270" s="6">
        <v>280</v>
      </c>
      <c r="D270" s="11" t="s">
        <v>240</v>
      </c>
      <c r="E270" s="12"/>
    </row>
    <row r="271" customHeight="1" spans="1:5">
      <c r="A271" s="3">
        <v>269</v>
      </c>
      <c r="B271" s="5" t="s">
        <v>778</v>
      </c>
      <c r="C271" s="6">
        <v>280</v>
      </c>
      <c r="D271" s="11" t="s">
        <v>98</v>
      </c>
      <c r="E271" s="12"/>
    </row>
    <row r="272" customHeight="1" spans="1:5">
      <c r="A272" s="3">
        <v>270</v>
      </c>
      <c r="B272" s="5" t="s">
        <v>3961</v>
      </c>
      <c r="C272" s="6">
        <v>280</v>
      </c>
      <c r="D272" s="11" t="s">
        <v>36</v>
      </c>
      <c r="E272" s="12"/>
    </row>
    <row r="273" customHeight="1" spans="1:5">
      <c r="A273" s="3">
        <v>271</v>
      </c>
      <c r="B273" s="5" t="s">
        <v>3962</v>
      </c>
      <c r="C273" s="6">
        <v>280</v>
      </c>
      <c r="D273" s="11" t="s">
        <v>30</v>
      </c>
      <c r="E273" s="12"/>
    </row>
    <row r="274" customHeight="1" spans="1:5">
      <c r="A274" s="3">
        <v>272</v>
      </c>
      <c r="B274" s="5" t="s">
        <v>3963</v>
      </c>
      <c r="C274" s="6">
        <v>280</v>
      </c>
      <c r="D274" s="11" t="s">
        <v>81</v>
      </c>
      <c r="E274" s="12"/>
    </row>
    <row r="275" customHeight="1" spans="1:5">
      <c r="A275" s="3">
        <v>273</v>
      </c>
      <c r="B275" s="5" t="s">
        <v>3964</v>
      </c>
      <c r="C275" s="6">
        <v>280</v>
      </c>
      <c r="D275" s="11" t="s">
        <v>84</v>
      </c>
      <c r="E275" s="12"/>
    </row>
    <row r="276" customHeight="1" spans="1:5">
      <c r="A276" s="3">
        <v>274</v>
      </c>
      <c r="B276" s="5" t="s">
        <v>3965</v>
      </c>
      <c r="C276" s="6">
        <v>280</v>
      </c>
      <c r="D276" s="11" t="s">
        <v>90</v>
      </c>
      <c r="E276" s="12"/>
    </row>
    <row r="277" customHeight="1" spans="1:5">
      <c r="A277" s="3">
        <v>275</v>
      </c>
      <c r="B277" s="5" t="s">
        <v>3966</v>
      </c>
      <c r="C277" s="6">
        <v>280</v>
      </c>
      <c r="D277" s="11" t="s">
        <v>124</v>
      </c>
      <c r="E277" s="12"/>
    </row>
    <row r="278" customHeight="1" spans="1:5">
      <c r="A278" s="3">
        <v>276</v>
      </c>
      <c r="B278" s="5" t="s">
        <v>3967</v>
      </c>
      <c r="C278" s="6">
        <v>280</v>
      </c>
      <c r="D278" s="11" t="s">
        <v>491</v>
      </c>
      <c r="E278" s="12"/>
    </row>
    <row r="279" customHeight="1" spans="1:5">
      <c r="A279" s="3">
        <v>277</v>
      </c>
      <c r="B279" s="5" t="s">
        <v>710</v>
      </c>
      <c r="C279" s="6">
        <v>280</v>
      </c>
      <c r="D279" s="11" t="s">
        <v>124</v>
      </c>
      <c r="E279" s="12"/>
    </row>
    <row r="280" customHeight="1" spans="1:5">
      <c r="A280" s="3">
        <v>278</v>
      </c>
      <c r="B280" s="5" t="s">
        <v>3968</v>
      </c>
      <c r="C280" s="6">
        <v>280</v>
      </c>
      <c r="D280" s="11" t="s">
        <v>134</v>
      </c>
      <c r="E280" s="12"/>
    </row>
    <row r="281" customHeight="1" spans="1:5">
      <c r="A281" s="3">
        <v>279</v>
      </c>
      <c r="B281" s="5" t="s">
        <v>3969</v>
      </c>
      <c r="C281" s="6">
        <v>280</v>
      </c>
      <c r="D281" s="11" t="s">
        <v>500</v>
      </c>
      <c r="E281" s="12"/>
    </row>
    <row r="282" customHeight="1" spans="1:5">
      <c r="A282" s="3">
        <v>280</v>
      </c>
      <c r="B282" s="5" t="s">
        <v>3970</v>
      </c>
      <c r="C282" s="6">
        <v>280</v>
      </c>
      <c r="D282" s="11" t="s">
        <v>69</v>
      </c>
      <c r="E282" s="12"/>
    </row>
    <row r="283" customHeight="1" spans="1:5">
      <c r="A283" s="3">
        <v>281</v>
      </c>
      <c r="B283" s="5" t="s">
        <v>3971</v>
      </c>
      <c r="C283" s="6">
        <v>280</v>
      </c>
      <c r="D283" s="11" t="s">
        <v>61</v>
      </c>
      <c r="E283" s="12"/>
    </row>
    <row r="284" customHeight="1" spans="1:5">
      <c r="A284" s="3">
        <v>282</v>
      </c>
      <c r="B284" s="5" t="s">
        <v>3972</v>
      </c>
      <c r="C284" s="6">
        <v>280</v>
      </c>
      <c r="D284" s="11" t="s">
        <v>127</v>
      </c>
      <c r="E284" s="12"/>
    </row>
    <row r="285" customHeight="1" spans="1:5">
      <c r="A285" s="3">
        <v>283</v>
      </c>
      <c r="B285" s="5" t="s">
        <v>149</v>
      </c>
      <c r="C285" s="6">
        <v>280</v>
      </c>
      <c r="D285" s="11" t="s">
        <v>47</v>
      </c>
      <c r="E285" s="12"/>
    </row>
    <row r="286" customHeight="1" spans="1:5">
      <c r="A286" s="3">
        <v>284</v>
      </c>
      <c r="B286" s="5" t="s">
        <v>3973</v>
      </c>
      <c r="C286" s="6">
        <v>280</v>
      </c>
      <c r="D286" s="11" t="s">
        <v>9</v>
      </c>
      <c r="E286" s="12"/>
    </row>
    <row r="287" customHeight="1" spans="1:5">
      <c r="A287" s="3">
        <v>285</v>
      </c>
      <c r="B287" s="5" t="s">
        <v>3974</v>
      </c>
      <c r="C287" s="6">
        <v>280</v>
      </c>
      <c r="D287" s="11" t="s">
        <v>21</v>
      </c>
      <c r="E287" s="12"/>
    </row>
    <row r="288" customHeight="1" spans="1:5">
      <c r="A288" s="3">
        <v>286</v>
      </c>
      <c r="B288" s="5" t="s">
        <v>3975</v>
      </c>
      <c r="C288" s="6">
        <v>280</v>
      </c>
      <c r="D288" s="11" t="s">
        <v>278</v>
      </c>
      <c r="E288" s="12"/>
    </row>
    <row r="289" customHeight="1" spans="1:5">
      <c r="A289" s="3">
        <v>287</v>
      </c>
      <c r="B289" s="5" t="s">
        <v>3976</v>
      </c>
      <c r="C289" s="6">
        <v>280</v>
      </c>
      <c r="D289" s="11" t="s">
        <v>180</v>
      </c>
      <c r="E289" s="12"/>
    </row>
    <row r="290" customHeight="1" spans="1:5">
      <c r="A290" s="3">
        <v>288</v>
      </c>
      <c r="B290" s="5" t="s">
        <v>353</v>
      </c>
      <c r="C290" s="6">
        <v>280</v>
      </c>
      <c r="D290" s="11" t="s">
        <v>71</v>
      </c>
      <c r="E290" s="12"/>
    </row>
    <row r="291" customHeight="1" spans="1:5">
      <c r="A291" s="3">
        <v>289</v>
      </c>
      <c r="B291" s="5" t="s">
        <v>445</v>
      </c>
      <c r="C291" s="6">
        <v>280</v>
      </c>
      <c r="D291" s="11" t="s">
        <v>247</v>
      </c>
      <c r="E291" s="12"/>
    </row>
    <row r="292" customHeight="1" spans="1:5">
      <c r="A292" s="3">
        <v>290</v>
      </c>
      <c r="B292" s="5" t="s">
        <v>3977</v>
      </c>
      <c r="C292" s="6">
        <v>280</v>
      </c>
      <c r="D292" s="11" t="s">
        <v>180</v>
      </c>
      <c r="E292" s="12"/>
    </row>
    <row r="293" customHeight="1" spans="1:5">
      <c r="A293" s="3">
        <v>291</v>
      </c>
      <c r="B293" s="5" t="s">
        <v>3978</v>
      </c>
      <c r="C293" s="6">
        <v>280</v>
      </c>
      <c r="D293" s="11" t="s">
        <v>79</v>
      </c>
      <c r="E293" s="12"/>
    </row>
    <row r="294" customHeight="1" spans="1:5">
      <c r="A294" s="3">
        <v>292</v>
      </c>
      <c r="B294" s="5" t="s">
        <v>3979</v>
      </c>
      <c r="C294" s="6">
        <v>280</v>
      </c>
      <c r="D294" s="11" t="s">
        <v>76</v>
      </c>
      <c r="E294" s="12"/>
    </row>
    <row r="295" customHeight="1" spans="1:5">
      <c r="A295" s="3">
        <v>293</v>
      </c>
      <c r="B295" s="5" t="s">
        <v>3980</v>
      </c>
      <c r="C295" s="6">
        <v>280</v>
      </c>
      <c r="D295" s="11" t="s">
        <v>45</v>
      </c>
      <c r="E295" s="12"/>
    </row>
    <row r="296" customHeight="1" spans="1:5">
      <c r="A296" s="3">
        <v>294</v>
      </c>
      <c r="B296" s="5" t="s">
        <v>3981</v>
      </c>
      <c r="C296" s="6">
        <v>280</v>
      </c>
      <c r="D296" s="11" t="s">
        <v>59</v>
      </c>
      <c r="E296" s="12"/>
    </row>
    <row r="297" customHeight="1" spans="1:5">
      <c r="A297" s="3">
        <v>295</v>
      </c>
      <c r="B297" s="5" t="s">
        <v>939</v>
      </c>
      <c r="C297" s="6">
        <v>280</v>
      </c>
      <c r="D297" s="11" t="s">
        <v>26</v>
      </c>
      <c r="E297" s="12"/>
    </row>
    <row r="298" customHeight="1" spans="1:5">
      <c r="A298" s="3">
        <v>296</v>
      </c>
      <c r="B298" s="5" t="s">
        <v>3982</v>
      </c>
      <c r="C298" s="6">
        <v>280</v>
      </c>
      <c r="D298" s="11" t="s">
        <v>73</v>
      </c>
      <c r="E298" s="12"/>
    </row>
    <row r="299" customHeight="1" spans="1:5">
      <c r="A299" s="3">
        <v>297</v>
      </c>
      <c r="B299" s="5" t="s">
        <v>709</v>
      </c>
      <c r="C299" s="6">
        <v>280</v>
      </c>
      <c r="D299" s="11" t="s">
        <v>26</v>
      </c>
      <c r="E299" s="12"/>
    </row>
    <row r="300" customHeight="1" spans="1:5">
      <c r="A300" s="3">
        <v>298</v>
      </c>
      <c r="B300" s="5" t="s">
        <v>169</v>
      </c>
      <c r="C300" s="6">
        <v>280</v>
      </c>
      <c r="D300" s="11" t="s">
        <v>79</v>
      </c>
      <c r="E300" s="12"/>
    </row>
    <row r="301" customHeight="1" spans="1:5">
      <c r="A301" s="3">
        <v>299</v>
      </c>
      <c r="B301" s="5" t="s">
        <v>3983</v>
      </c>
      <c r="C301" s="6">
        <v>280</v>
      </c>
      <c r="D301" s="11" t="s">
        <v>24</v>
      </c>
      <c r="E301" s="12"/>
    </row>
    <row r="302" customHeight="1" spans="1:5">
      <c r="A302" s="3">
        <v>300</v>
      </c>
      <c r="B302" s="5" t="s">
        <v>3984</v>
      </c>
      <c r="C302" s="6">
        <v>280</v>
      </c>
      <c r="D302" s="11" t="s">
        <v>98</v>
      </c>
      <c r="E302" s="12"/>
    </row>
    <row r="303" customHeight="1" spans="1:5">
      <c r="A303" s="3">
        <v>301</v>
      </c>
      <c r="B303" s="5" t="s">
        <v>733</v>
      </c>
      <c r="C303" s="6">
        <v>280</v>
      </c>
      <c r="D303" s="11" t="s">
        <v>73</v>
      </c>
      <c r="E303" s="12"/>
    </row>
    <row r="304" customHeight="1" spans="1:5">
      <c r="A304" s="3">
        <v>302</v>
      </c>
      <c r="B304" s="5" t="s">
        <v>3985</v>
      </c>
      <c r="C304" s="6">
        <v>280</v>
      </c>
      <c r="D304" s="11" t="s">
        <v>21</v>
      </c>
      <c r="E304" s="12"/>
    </row>
    <row r="305" customHeight="1" spans="1:5">
      <c r="A305" s="3">
        <v>303</v>
      </c>
      <c r="B305" s="5" t="s">
        <v>3986</v>
      </c>
      <c r="C305" s="6">
        <v>280</v>
      </c>
      <c r="D305" s="11" t="s">
        <v>51</v>
      </c>
      <c r="E305" s="12"/>
    </row>
    <row r="306" customHeight="1" spans="1:5">
      <c r="A306" s="3">
        <v>304</v>
      </c>
      <c r="B306" s="5" t="s">
        <v>3987</v>
      </c>
      <c r="C306" s="6">
        <v>280</v>
      </c>
      <c r="D306" s="11" t="s">
        <v>79</v>
      </c>
      <c r="E306" s="12"/>
    </row>
    <row r="307" customHeight="1" spans="1:5">
      <c r="A307" s="3">
        <v>305</v>
      </c>
      <c r="B307" s="5" t="s">
        <v>2137</v>
      </c>
      <c r="C307" s="6">
        <v>280</v>
      </c>
      <c r="D307" s="11" t="s">
        <v>203</v>
      </c>
      <c r="E307" s="12"/>
    </row>
    <row r="308" customHeight="1" spans="1:5">
      <c r="A308" s="3">
        <v>306</v>
      </c>
      <c r="B308" s="5" t="s">
        <v>3988</v>
      </c>
      <c r="C308" s="6">
        <v>280</v>
      </c>
      <c r="D308" s="11" t="s">
        <v>109</v>
      </c>
      <c r="E308" s="12"/>
    </row>
    <row r="309" customHeight="1" spans="1:5">
      <c r="A309" s="3">
        <v>307</v>
      </c>
      <c r="B309" s="5" t="s">
        <v>3989</v>
      </c>
      <c r="C309" s="6">
        <v>280</v>
      </c>
      <c r="D309" s="11" t="s">
        <v>9</v>
      </c>
      <c r="E309" s="12"/>
    </row>
    <row r="310" customHeight="1" spans="1:5">
      <c r="A310" s="3">
        <v>308</v>
      </c>
      <c r="B310" s="5" t="s">
        <v>3990</v>
      </c>
      <c r="C310" s="6">
        <v>280</v>
      </c>
      <c r="D310" s="11" t="s">
        <v>36</v>
      </c>
      <c r="E310" s="12"/>
    </row>
    <row r="311" customHeight="1" spans="1:5">
      <c r="A311" s="3">
        <v>309</v>
      </c>
      <c r="B311" s="5" t="s">
        <v>3991</v>
      </c>
      <c r="C311" s="6">
        <v>280</v>
      </c>
      <c r="D311" s="11" t="s">
        <v>61</v>
      </c>
      <c r="E311" s="12"/>
    </row>
    <row r="312" customHeight="1" spans="1:5">
      <c r="A312" s="3">
        <v>310</v>
      </c>
      <c r="B312" s="5" t="s">
        <v>3992</v>
      </c>
      <c r="C312" s="6">
        <v>280</v>
      </c>
      <c r="D312" s="11" t="s">
        <v>315</v>
      </c>
      <c r="E312" s="12"/>
    </row>
    <row r="313" customHeight="1" spans="1:5">
      <c r="A313" s="3">
        <v>311</v>
      </c>
      <c r="B313" s="5" t="s">
        <v>3993</v>
      </c>
      <c r="C313" s="6">
        <v>280</v>
      </c>
      <c r="D313" s="11" t="s">
        <v>36</v>
      </c>
      <c r="E313" s="12"/>
    </row>
    <row r="314" customHeight="1" spans="1:5">
      <c r="A314" s="3">
        <v>312</v>
      </c>
      <c r="B314" s="5" t="s">
        <v>888</v>
      </c>
      <c r="C314" s="6">
        <v>280</v>
      </c>
      <c r="D314" s="11" t="s">
        <v>280</v>
      </c>
      <c r="E314" s="12"/>
    </row>
    <row r="315" customHeight="1" spans="1:5">
      <c r="A315" s="3">
        <v>313</v>
      </c>
      <c r="B315" s="5" t="s">
        <v>527</v>
      </c>
      <c r="C315" s="6">
        <v>280</v>
      </c>
      <c r="D315" s="11" t="s">
        <v>528</v>
      </c>
      <c r="E315" s="12"/>
    </row>
    <row r="316" customHeight="1" spans="1:5">
      <c r="A316" s="3">
        <v>314</v>
      </c>
      <c r="B316" s="5" t="s">
        <v>3994</v>
      </c>
      <c r="C316" s="6">
        <v>280</v>
      </c>
      <c r="D316" s="11" t="s">
        <v>55</v>
      </c>
      <c r="E316" s="12"/>
    </row>
    <row r="317" customHeight="1" spans="1:5">
      <c r="A317" s="3">
        <v>315</v>
      </c>
      <c r="B317" s="5" t="s">
        <v>3995</v>
      </c>
      <c r="C317" s="6">
        <v>280</v>
      </c>
      <c r="D317" s="11" t="s">
        <v>800</v>
      </c>
      <c r="E317" s="12"/>
    </row>
    <row r="318" customHeight="1" spans="1:5">
      <c r="A318" s="3">
        <v>316</v>
      </c>
      <c r="B318" s="5" t="s">
        <v>205</v>
      </c>
      <c r="C318" s="6">
        <v>280</v>
      </c>
      <c r="D318" s="11" t="s">
        <v>15</v>
      </c>
      <c r="E318" s="12"/>
    </row>
    <row r="319" customHeight="1" spans="1:5">
      <c r="A319" s="3">
        <v>317</v>
      </c>
      <c r="B319" s="5" t="s">
        <v>900</v>
      </c>
      <c r="C319" s="6">
        <v>280</v>
      </c>
      <c r="D319" s="11" t="s">
        <v>96</v>
      </c>
      <c r="E319" s="12"/>
    </row>
    <row r="320" customHeight="1" spans="1:5">
      <c r="A320" s="3">
        <v>318</v>
      </c>
      <c r="B320" s="5" t="s">
        <v>513</v>
      </c>
      <c r="C320" s="6">
        <v>280</v>
      </c>
      <c r="D320" s="11" t="s">
        <v>69</v>
      </c>
      <c r="E320" s="12"/>
    </row>
    <row r="321" customHeight="1" spans="1:5">
      <c r="A321" s="3">
        <v>319</v>
      </c>
      <c r="B321" s="5" t="s">
        <v>3996</v>
      </c>
      <c r="C321" s="6">
        <v>280</v>
      </c>
      <c r="D321" s="11" t="s">
        <v>118</v>
      </c>
      <c r="E321" s="12"/>
    </row>
    <row r="322" customHeight="1" spans="1:5">
      <c r="A322" s="3">
        <v>320</v>
      </c>
      <c r="B322" s="5" t="s">
        <v>3997</v>
      </c>
      <c r="C322" s="6">
        <v>280</v>
      </c>
      <c r="D322" s="11" t="s">
        <v>215</v>
      </c>
      <c r="E322" s="12"/>
    </row>
    <row r="323" customHeight="1" spans="1:5">
      <c r="A323" s="3">
        <v>321</v>
      </c>
      <c r="B323" s="5" t="s">
        <v>3998</v>
      </c>
      <c r="C323" s="6">
        <v>280</v>
      </c>
      <c r="D323" s="11" t="s">
        <v>26</v>
      </c>
      <c r="E323" s="12"/>
    </row>
    <row r="324" customHeight="1" spans="1:5">
      <c r="A324" s="3">
        <v>322</v>
      </c>
      <c r="B324" s="5" t="s">
        <v>3999</v>
      </c>
      <c r="C324" s="6">
        <v>280</v>
      </c>
      <c r="D324" s="11" t="s">
        <v>394</v>
      </c>
      <c r="E324" s="12"/>
    </row>
    <row r="325" customHeight="1" spans="1:5">
      <c r="A325" s="3">
        <v>323</v>
      </c>
      <c r="B325" s="5" t="s">
        <v>4000</v>
      </c>
      <c r="C325" s="6">
        <v>280</v>
      </c>
      <c r="D325" s="11" t="s">
        <v>7</v>
      </c>
      <c r="E325" s="12"/>
    </row>
    <row r="326" customHeight="1" spans="1:5">
      <c r="A326" s="3">
        <v>324</v>
      </c>
      <c r="B326" s="5" t="s">
        <v>4001</v>
      </c>
      <c r="C326" s="6">
        <v>280</v>
      </c>
      <c r="D326" s="11" t="s">
        <v>61</v>
      </c>
      <c r="E326" s="12"/>
    </row>
    <row r="327" customHeight="1" spans="1:5">
      <c r="A327" s="3">
        <v>325</v>
      </c>
      <c r="B327" s="5" t="s">
        <v>4002</v>
      </c>
      <c r="C327" s="6">
        <v>280</v>
      </c>
      <c r="D327" s="11" t="s">
        <v>71</v>
      </c>
      <c r="E327" s="12"/>
    </row>
    <row r="328" customHeight="1" spans="1:5">
      <c r="A328" s="3">
        <v>326</v>
      </c>
      <c r="B328" s="5" t="s">
        <v>4003</v>
      </c>
      <c r="C328" s="6">
        <v>280</v>
      </c>
      <c r="D328" s="11" t="s">
        <v>21</v>
      </c>
      <c r="E328" s="12"/>
    </row>
    <row r="329" customHeight="1" spans="1:5">
      <c r="A329" s="3">
        <v>327</v>
      </c>
      <c r="B329" s="5" t="s">
        <v>4004</v>
      </c>
      <c r="C329" s="6">
        <v>280</v>
      </c>
      <c r="D329" s="11" t="s">
        <v>198</v>
      </c>
      <c r="E329" s="12"/>
    </row>
    <row r="330" customHeight="1" spans="1:5">
      <c r="A330" s="3">
        <v>328</v>
      </c>
      <c r="B330" s="5" t="s">
        <v>477</v>
      </c>
      <c r="C330" s="6">
        <v>280</v>
      </c>
      <c r="D330" s="11" t="s">
        <v>421</v>
      </c>
      <c r="E330" s="12"/>
    </row>
    <row r="331" customHeight="1" spans="1:5">
      <c r="A331" s="3">
        <v>329</v>
      </c>
      <c r="B331" s="5" t="s">
        <v>4005</v>
      </c>
      <c r="C331" s="6">
        <v>280</v>
      </c>
      <c r="D331" s="11" t="s">
        <v>401</v>
      </c>
      <c r="E331" s="12"/>
    </row>
    <row r="332" customHeight="1" spans="1:5">
      <c r="A332" s="3">
        <v>330</v>
      </c>
      <c r="B332" s="5" t="s">
        <v>4006</v>
      </c>
      <c r="C332" s="6">
        <v>280</v>
      </c>
      <c r="D332" s="11" t="s">
        <v>146</v>
      </c>
      <c r="E332" s="12"/>
    </row>
    <row r="333" customHeight="1" spans="1:5">
      <c r="A333" s="3">
        <v>331</v>
      </c>
      <c r="B333" s="5" t="s">
        <v>4007</v>
      </c>
      <c r="C333" s="6">
        <v>280</v>
      </c>
      <c r="D333" s="11" t="s">
        <v>66</v>
      </c>
      <c r="E333" s="12"/>
    </row>
    <row r="334" customHeight="1" spans="1:5">
      <c r="A334" s="3">
        <v>332</v>
      </c>
      <c r="B334" s="5" t="s">
        <v>4008</v>
      </c>
      <c r="C334" s="6">
        <v>280</v>
      </c>
      <c r="D334" s="11" t="s">
        <v>32</v>
      </c>
      <c r="E334" s="12"/>
    </row>
    <row r="335" customHeight="1" spans="1:5">
      <c r="A335" s="3">
        <v>333</v>
      </c>
      <c r="B335" s="5" t="s">
        <v>268</v>
      </c>
      <c r="C335" s="6">
        <v>280</v>
      </c>
      <c r="D335" s="11" t="s">
        <v>36</v>
      </c>
      <c r="E335" s="12"/>
    </row>
    <row r="336" customHeight="1" spans="1:5">
      <c r="A336" s="3">
        <v>334</v>
      </c>
      <c r="B336" s="5" t="s">
        <v>4009</v>
      </c>
      <c r="C336" s="6">
        <v>280</v>
      </c>
      <c r="D336" s="11" t="s">
        <v>198</v>
      </c>
      <c r="E336" s="12"/>
    </row>
    <row r="337" customHeight="1" spans="1:5">
      <c r="A337" s="3">
        <v>335</v>
      </c>
      <c r="B337" s="5" t="s">
        <v>518</v>
      </c>
      <c r="C337" s="6">
        <v>280</v>
      </c>
      <c r="D337" s="11" t="s">
        <v>69</v>
      </c>
      <c r="E337" s="12"/>
    </row>
    <row r="338" customHeight="1" spans="1:5">
      <c r="A338" s="3">
        <v>336</v>
      </c>
      <c r="B338" s="5" t="s">
        <v>4010</v>
      </c>
      <c r="C338" s="6">
        <v>280</v>
      </c>
      <c r="D338" s="11" t="s">
        <v>66</v>
      </c>
      <c r="E338" s="12"/>
    </row>
    <row r="339" customHeight="1" spans="1:5">
      <c r="A339" s="3">
        <v>337</v>
      </c>
      <c r="B339" s="5" t="s">
        <v>579</v>
      </c>
      <c r="C339" s="6">
        <v>280</v>
      </c>
      <c r="D339" s="11" t="s">
        <v>116</v>
      </c>
      <c r="E339" s="12"/>
    </row>
    <row r="340" customHeight="1" spans="1:5">
      <c r="A340" s="3">
        <v>338</v>
      </c>
      <c r="B340" s="5" t="s">
        <v>4011</v>
      </c>
      <c r="C340" s="6">
        <v>280</v>
      </c>
      <c r="D340" s="11" t="s">
        <v>118</v>
      </c>
      <c r="E340" s="12"/>
    </row>
    <row r="341" customHeight="1" spans="1:5">
      <c r="A341" s="3">
        <v>339</v>
      </c>
      <c r="B341" s="5" t="s">
        <v>2964</v>
      </c>
      <c r="C341" s="6">
        <v>280</v>
      </c>
      <c r="D341" s="11" t="s">
        <v>26</v>
      </c>
      <c r="E341" s="12"/>
    </row>
    <row r="342" customHeight="1" spans="1:5">
      <c r="A342" s="3">
        <v>340</v>
      </c>
      <c r="B342" s="5" t="s">
        <v>4012</v>
      </c>
      <c r="C342" s="6">
        <v>280</v>
      </c>
      <c r="D342" s="11" t="s">
        <v>372</v>
      </c>
      <c r="E342" s="12"/>
    </row>
    <row r="343" customHeight="1" spans="1:5">
      <c r="A343" s="3">
        <v>341</v>
      </c>
      <c r="B343" s="5" t="s">
        <v>164</v>
      </c>
      <c r="C343" s="6">
        <v>280</v>
      </c>
      <c r="D343" s="11" t="s">
        <v>84</v>
      </c>
      <c r="E343" s="12"/>
    </row>
    <row r="344" customHeight="1" spans="1:5">
      <c r="A344" s="3">
        <v>342</v>
      </c>
      <c r="B344" s="5" t="s">
        <v>4013</v>
      </c>
      <c r="C344" s="6">
        <v>280</v>
      </c>
      <c r="D344" s="11" t="s">
        <v>36</v>
      </c>
      <c r="E344" s="12"/>
    </row>
    <row r="345" customHeight="1" spans="1:5">
      <c r="A345" s="3">
        <v>343</v>
      </c>
      <c r="B345" s="5" t="s">
        <v>4014</v>
      </c>
      <c r="C345" s="6">
        <v>280</v>
      </c>
      <c r="D345" s="11" t="s">
        <v>15</v>
      </c>
      <c r="E345" s="12"/>
    </row>
    <row r="346" customHeight="1" spans="1:5">
      <c r="A346" s="3">
        <v>344</v>
      </c>
      <c r="B346" s="5" t="s">
        <v>4015</v>
      </c>
      <c r="C346" s="6">
        <v>280</v>
      </c>
      <c r="D346" s="11" t="s">
        <v>26</v>
      </c>
      <c r="E346" s="12"/>
    </row>
    <row r="347" customHeight="1" spans="1:5">
      <c r="A347" s="3">
        <v>345</v>
      </c>
      <c r="B347" s="5" t="s">
        <v>4016</v>
      </c>
      <c r="C347" s="6">
        <v>280</v>
      </c>
      <c r="D347" s="11" t="s">
        <v>32</v>
      </c>
      <c r="E347" s="12"/>
    </row>
    <row r="348" customHeight="1" spans="1:5">
      <c r="A348" s="3">
        <v>346</v>
      </c>
      <c r="B348" s="5" t="s">
        <v>4017</v>
      </c>
      <c r="C348" s="6">
        <v>280</v>
      </c>
      <c r="D348" s="11" t="s">
        <v>240</v>
      </c>
      <c r="E348" s="12"/>
    </row>
    <row r="349" customHeight="1" spans="1:5">
      <c r="A349" s="3">
        <v>347</v>
      </c>
      <c r="B349" s="5" t="s">
        <v>4018</v>
      </c>
      <c r="C349" s="6">
        <v>280</v>
      </c>
      <c r="D349" s="11" t="s">
        <v>401</v>
      </c>
      <c r="E349" s="12"/>
    </row>
    <row r="350" customHeight="1" spans="1:5">
      <c r="A350" s="3">
        <v>348</v>
      </c>
      <c r="B350" s="5" t="s">
        <v>4019</v>
      </c>
      <c r="C350" s="6">
        <v>280</v>
      </c>
      <c r="D350" s="11" t="s">
        <v>84</v>
      </c>
      <c r="E350" s="12"/>
    </row>
    <row r="351" customHeight="1" spans="1:5">
      <c r="A351" s="3">
        <v>349</v>
      </c>
      <c r="B351" s="5" t="s">
        <v>4020</v>
      </c>
      <c r="C351" s="6">
        <v>280</v>
      </c>
      <c r="D351" s="11" t="s">
        <v>9</v>
      </c>
      <c r="E351" s="12"/>
    </row>
    <row r="352" customHeight="1" spans="1:5">
      <c r="A352" s="3">
        <v>350</v>
      </c>
      <c r="B352" s="5" t="s">
        <v>4021</v>
      </c>
      <c r="C352" s="6">
        <v>280</v>
      </c>
      <c r="D352" s="11" t="s">
        <v>267</v>
      </c>
      <c r="E352" s="12"/>
    </row>
    <row r="353" customHeight="1" spans="1:5">
      <c r="A353" s="3">
        <v>351</v>
      </c>
      <c r="B353" s="5" t="s">
        <v>4022</v>
      </c>
      <c r="C353" s="6">
        <v>280</v>
      </c>
      <c r="D353" s="11" t="s">
        <v>36</v>
      </c>
      <c r="E353" s="12"/>
    </row>
    <row r="354" customHeight="1" spans="1:5">
      <c r="A354" s="3">
        <v>352</v>
      </c>
      <c r="B354" s="5" t="s">
        <v>4023</v>
      </c>
      <c r="C354" s="6">
        <v>280</v>
      </c>
      <c r="D354" s="11" t="s">
        <v>81</v>
      </c>
      <c r="E354" s="12"/>
    </row>
    <row r="355" customHeight="1" spans="1:5">
      <c r="A355" s="3">
        <v>353</v>
      </c>
      <c r="B355" s="5" t="s">
        <v>94</v>
      </c>
      <c r="C355" s="6">
        <v>280</v>
      </c>
      <c r="D355" s="11" t="s">
        <v>55</v>
      </c>
      <c r="E355" s="12"/>
    </row>
    <row r="356" customHeight="1" spans="1:5">
      <c r="A356" s="3">
        <v>354</v>
      </c>
      <c r="B356" s="5" t="s">
        <v>4024</v>
      </c>
      <c r="C356" s="6">
        <v>280</v>
      </c>
      <c r="D356" s="11" t="s">
        <v>98</v>
      </c>
      <c r="E356" s="12"/>
    </row>
    <row r="357" customHeight="1" spans="1:5">
      <c r="A357" s="3">
        <v>355</v>
      </c>
      <c r="B357" s="5" t="s">
        <v>4025</v>
      </c>
      <c r="C357" s="6">
        <v>280</v>
      </c>
      <c r="D357" s="11" t="s">
        <v>297</v>
      </c>
      <c r="E357" s="12"/>
    </row>
    <row r="358" customHeight="1" spans="1:5">
      <c r="A358" s="3">
        <v>356</v>
      </c>
      <c r="B358" s="5" t="s">
        <v>606</v>
      </c>
      <c r="C358" s="6">
        <v>280</v>
      </c>
      <c r="D358" s="11" t="s">
        <v>134</v>
      </c>
      <c r="E358" s="12"/>
    </row>
    <row r="359" customHeight="1" spans="1:5">
      <c r="A359" s="3">
        <v>357</v>
      </c>
      <c r="B359" s="5" t="s">
        <v>4026</v>
      </c>
      <c r="C359" s="6">
        <v>280</v>
      </c>
      <c r="D359" s="11" t="s">
        <v>113</v>
      </c>
      <c r="E359" s="12"/>
    </row>
    <row r="360" customHeight="1" spans="1:5">
      <c r="A360" s="3">
        <v>358</v>
      </c>
      <c r="B360" s="5" t="s">
        <v>4027</v>
      </c>
      <c r="C360" s="6">
        <v>280</v>
      </c>
      <c r="D360" s="11" t="s">
        <v>297</v>
      </c>
      <c r="E360" s="12"/>
    </row>
    <row r="361" customHeight="1" spans="1:5">
      <c r="A361" s="3">
        <v>359</v>
      </c>
      <c r="B361" s="5" t="s">
        <v>602</v>
      </c>
      <c r="C361" s="6">
        <v>280</v>
      </c>
      <c r="D361" s="11" t="s">
        <v>215</v>
      </c>
      <c r="E361" s="12"/>
    </row>
    <row r="362" customHeight="1" spans="1:5">
      <c r="A362" s="3">
        <v>360</v>
      </c>
      <c r="B362" s="5" t="s">
        <v>4028</v>
      </c>
      <c r="C362" s="6">
        <v>280</v>
      </c>
      <c r="D362" s="11" t="s">
        <v>98</v>
      </c>
      <c r="E362" s="12"/>
    </row>
    <row r="363" customHeight="1" spans="1:5">
      <c r="A363" s="3">
        <v>361</v>
      </c>
      <c r="B363" s="5" t="s">
        <v>4029</v>
      </c>
      <c r="C363" s="6">
        <v>280</v>
      </c>
      <c r="D363" s="11" t="s">
        <v>276</v>
      </c>
      <c r="E363" s="12"/>
    </row>
    <row r="364" customHeight="1" spans="1:5">
      <c r="A364" s="3">
        <v>362</v>
      </c>
      <c r="B364" s="5" t="s">
        <v>4030</v>
      </c>
      <c r="C364" s="6">
        <v>280</v>
      </c>
      <c r="D364" s="11" t="s">
        <v>66</v>
      </c>
      <c r="E364" s="12"/>
    </row>
    <row r="365" customHeight="1" spans="1:5">
      <c r="A365" s="3">
        <v>363</v>
      </c>
      <c r="B365" s="5" t="s">
        <v>4031</v>
      </c>
      <c r="C365" s="6">
        <v>280</v>
      </c>
      <c r="D365" s="11" t="s">
        <v>113</v>
      </c>
      <c r="E365" s="12"/>
    </row>
    <row r="366" customHeight="1" spans="1:5">
      <c r="A366" s="3">
        <v>364</v>
      </c>
      <c r="B366" s="5" t="s">
        <v>4032</v>
      </c>
      <c r="C366" s="6">
        <v>280</v>
      </c>
      <c r="D366" s="11" t="s">
        <v>32</v>
      </c>
      <c r="E366" s="12"/>
    </row>
    <row r="367" customHeight="1" spans="1:5">
      <c r="A367" s="3">
        <v>365</v>
      </c>
      <c r="B367" s="5" t="s">
        <v>4033</v>
      </c>
      <c r="C367" s="6">
        <v>280</v>
      </c>
      <c r="D367" s="11" t="s">
        <v>271</v>
      </c>
      <c r="E367" s="12"/>
    </row>
    <row r="368" customHeight="1" spans="1:5">
      <c r="A368" s="3">
        <v>366</v>
      </c>
      <c r="B368" s="5" t="s">
        <v>307</v>
      </c>
      <c r="C368" s="6">
        <v>280</v>
      </c>
      <c r="D368" s="11" t="s">
        <v>113</v>
      </c>
      <c r="E368" s="12"/>
    </row>
    <row r="369" customHeight="1" spans="1:5">
      <c r="A369" s="3">
        <v>367</v>
      </c>
      <c r="B369" s="5" t="s">
        <v>692</v>
      </c>
      <c r="C369" s="6">
        <v>280</v>
      </c>
      <c r="D369" s="11" t="s">
        <v>180</v>
      </c>
      <c r="E369" s="12"/>
    </row>
    <row r="370" customHeight="1" spans="1:5">
      <c r="A370" s="3">
        <v>368</v>
      </c>
      <c r="B370" s="5" t="s">
        <v>4034</v>
      </c>
      <c r="C370" s="6">
        <v>280</v>
      </c>
      <c r="D370" s="11" t="s">
        <v>69</v>
      </c>
      <c r="E370" s="12"/>
    </row>
    <row r="371" customHeight="1" spans="1:5">
      <c r="A371" s="3">
        <v>369</v>
      </c>
      <c r="B371" s="5" t="s">
        <v>4035</v>
      </c>
      <c r="C371" s="6">
        <v>280</v>
      </c>
      <c r="D371" s="11" t="s">
        <v>55</v>
      </c>
      <c r="E371" s="12"/>
    </row>
    <row r="372" customHeight="1" spans="1:5">
      <c r="A372" s="3">
        <v>370</v>
      </c>
      <c r="B372" s="5" t="s">
        <v>4036</v>
      </c>
      <c r="C372" s="6">
        <v>280</v>
      </c>
      <c r="D372" s="11" t="s">
        <v>234</v>
      </c>
      <c r="E372" s="12"/>
    </row>
    <row r="373" customHeight="1" spans="1:5">
      <c r="A373" s="3">
        <v>371</v>
      </c>
      <c r="B373" s="5" t="s">
        <v>626</v>
      </c>
      <c r="C373" s="6">
        <v>280</v>
      </c>
      <c r="D373" s="11" t="s">
        <v>180</v>
      </c>
      <c r="E373" s="12"/>
    </row>
    <row r="374" customHeight="1" spans="1:5">
      <c r="A374" s="3">
        <v>372</v>
      </c>
      <c r="B374" s="5" t="s">
        <v>4037</v>
      </c>
      <c r="C374" s="6">
        <v>280</v>
      </c>
      <c r="D374" s="11" t="s">
        <v>172</v>
      </c>
      <c r="E374" s="12"/>
    </row>
    <row r="375" customHeight="1" spans="1:5">
      <c r="A375" s="3">
        <v>373</v>
      </c>
      <c r="B375" s="5" t="s">
        <v>4038</v>
      </c>
      <c r="C375" s="6">
        <v>280</v>
      </c>
      <c r="D375" s="11" t="s">
        <v>84</v>
      </c>
      <c r="E375" s="12"/>
    </row>
    <row r="376" customHeight="1" spans="1:5">
      <c r="A376" s="3">
        <v>374</v>
      </c>
      <c r="B376" s="5" t="s">
        <v>415</v>
      </c>
      <c r="C376" s="6">
        <v>280</v>
      </c>
      <c r="D376" s="11" t="s">
        <v>59</v>
      </c>
      <c r="E376" s="12"/>
    </row>
    <row r="377" customHeight="1" spans="1:5">
      <c r="A377" s="3">
        <v>375</v>
      </c>
      <c r="B377" s="5" t="s">
        <v>4039</v>
      </c>
      <c r="C377" s="6">
        <v>280</v>
      </c>
      <c r="D377" s="11" t="s">
        <v>49</v>
      </c>
      <c r="E377" s="12"/>
    </row>
    <row r="378" customHeight="1" spans="1:5">
      <c r="A378" s="3">
        <v>376</v>
      </c>
      <c r="B378" s="5" t="s">
        <v>4040</v>
      </c>
      <c r="C378" s="6">
        <v>280</v>
      </c>
      <c r="D378" s="11" t="s">
        <v>289</v>
      </c>
      <c r="E378" s="12"/>
    </row>
    <row r="379" customHeight="1" spans="1:5">
      <c r="A379" s="3">
        <v>377</v>
      </c>
      <c r="B379" s="5" t="s">
        <v>4041</v>
      </c>
      <c r="C379" s="6">
        <v>280</v>
      </c>
      <c r="D379" s="11" t="s">
        <v>1218</v>
      </c>
      <c r="E379" s="12"/>
    </row>
    <row r="380" customHeight="1" spans="1:5">
      <c r="A380" s="3">
        <v>378</v>
      </c>
      <c r="B380" s="5" t="s">
        <v>4042</v>
      </c>
      <c r="C380" s="6">
        <v>280</v>
      </c>
      <c r="D380" s="11" t="s">
        <v>26</v>
      </c>
      <c r="E380" s="12"/>
    </row>
    <row r="381" customHeight="1" spans="1:5">
      <c r="A381" s="3">
        <v>379</v>
      </c>
      <c r="B381" s="5" t="s">
        <v>4043</v>
      </c>
      <c r="C381" s="6">
        <v>280</v>
      </c>
      <c r="D381" s="11" t="s">
        <v>310</v>
      </c>
      <c r="E381" s="12"/>
    </row>
    <row r="382" customHeight="1" spans="1:5">
      <c r="A382" s="3">
        <v>380</v>
      </c>
      <c r="B382" s="5" t="s">
        <v>4044</v>
      </c>
      <c r="C382" s="6">
        <v>280</v>
      </c>
      <c r="D382" s="11" t="s">
        <v>401</v>
      </c>
      <c r="E382" s="12"/>
    </row>
    <row r="383" customHeight="1" spans="1:5">
      <c r="A383" s="3">
        <v>381</v>
      </c>
      <c r="B383" s="5" t="s">
        <v>4045</v>
      </c>
      <c r="C383" s="6">
        <v>280</v>
      </c>
      <c r="D383" s="11" t="s">
        <v>180</v>
      </c>
      <c r="E383" s="12"/>
    </row>
    <row r="384" customHeight="1" spans="1:5">
      <c r="A384" s="3">
        <v>382</v>
      </c>
      <c r="B384" s="5" t="s">
        <v>4046</v>
      </c>
      <c r="C384" s="6">
        <v>280</v>
      </c>
      <c r="D384" s="11" t="s">
        <v>32</v>
      </c>
      <c r="E384" s="12"/>
    </row>
    <row r="385" customHeight="1" spans="1:5">
      <c r="A385" s="3">
        <v>383</v>
      </c>
      <c r="B385" s="5" t="s">
        <v>4047</v>
      </c>
      <c r="C385" s="6">
        <v>280</v>
      </c>
      <c r="D385" s="11" t="s">
        <v>45</v>
      </c>
      <c r="E385" s="12"/>
    </row>
    <row r="386" customHeight="1" spans="1:5">
      <c r="A386" s="3">
        <v>384</v>
      </c>
      <c r="B386" s="5" t="s">
        <v>4048</v>
      </c>
      <c r="C386" s="6">
        <v>280</v>
      </c>
      <c r="D386" s="11" t="s">
        <v>109</v>
      </c>
      <c r="E386" s="12"/>
    </row>
    <row r="387" customHeight="1" spans="1:5">
      <c r="A387" s="3">
        <v>385</v>
      </c>
      <c r="B387" s="5" t="s">
        <v>4049</v>
      </c>
      <c r="C387" s="6">
        <v>280</v>
      </c>
      <c r="D387" s="11" t="s">
        <v>9</v>
      </c>
      <c r="E387" s="12"/>
    </row>
    <row r="388" customHeight="1" spans="1:5">
      <c r="A388" s="3">
        <v>386</v>
      </c>
      <c r="B388" s="5" t="s">
        <v>4050</v>
      </c>
      <c r="C388" s="6">
        <v>280</v>
      </c>
      <c r="D388" s="11" t="s">
        <v>66</v>
      </c>
      <c r="E388" s="12"/>
    </row>
    <row r="389" customHeight="1" spans="1:5">
      <c r="A389" s="3">
        <v>387</v>
      </c>
      <c r="B389" s="5" t="s">
        <v>811</v>
      </c>
      <c r="C389" s="6">
        <v>280</v>
      </c>
      <c r="D389" s="11" t="s">
        <v>47</v>
      </c>
      <c r="E389" s="12"/>
    </row>
    <row r="390" customHeight="1" spans="1:5">
      <c r="A390" s="3">
        <v>388</v>
      </c>
      <c r="B390" s="5" t="s">
        <v>4051</v>
      </c>
      <c r="C390" s="6">
        <v>280</v>
      </c>
      <c r="D390" s="11" t="s">
        <v>174</v>
      </c>
      <c r="E390" s="12"/>
    </row>
    <row r="391" customHeight="1" spans="1:5">
      <c r="A391" s="3">
        <v>389</v>
      </c>
      <c r="B391" s="5" t="s">
        <v>501</v>
      </c>
      <c r="C391" s="6">
        <v>280</v>
      </c>
      <c r="D391" s="11" t="s">
        <v>180</v>
      </c>
      <c r="E391" s="12"/>
    </row>
    <row r="392" customHeight="1" spans="1:5">
      <c r="A392" s="3">
        <v>390</v>
      </c>
      <c r="B392" s="5" t="s">
        <v>4052</v>
      </c>
      <c r="C392" s="6">
        <v>280</v>
      </c>
      <c r="D392" s="11" t="s">
        <v>73</v>
      </c>
      <c r="E392" s="12"/>
    </row>
    <row r="393" customHeight="1" spans="1:5">
      <c r="A393" s="3">
        <v>391</v>
      </c>
      <c r="B393" s="5" t="s">
        <v>4053</v>
      </c>
      <c r="C393" s="6">
        <v>280</v>
      </c>
      <c r="D393" s="11" t="s">
        <v>118</v>
      </c>
      <c r="E393" s="12"/>
    </row>
    <row r="394" customHeight="1" spans="1:5">
      <c r="A394" s="3">
        <v>392</v>
      </c>
      <c r="B394" s="5" t="s">
        <v>4054</v>
      </c>
      <c r="C394" s="6">
        <v>280</v>
      </c>
      <c r="D394" s="11" t="s">
        <v>81</v>
      </c>
      <c r="E394" s="12"/>
    </row>
    <row r="395" customHeight="1" spans="1:5">
      <c r="A395" s="3">
        <v>393</v>
      </c>
      <c r="B395" s="5" t="s">
        <v>4055</v>
      </c>
      <c r="C395" s="6">
        <v>280</v>
      </c>
      <c r="D395" s="11" t="s">
        <v>15</v>
      </c>
      <c r="E395" s="12"/>
    </row>
    <row r="396" customHeight="1" spans="1:5">
      <c r="A396" s="3">
        <v>394</v>
      </c>
      <c r="B396" s="5" t="s">
        <v>4056</v>
      </c>
      <c r="C396" s="6">
        <v>280</v>
      </c>
      <c r="D396" s="11" t="s">
        <v>59</v>
      </c>
      <c r="E396" s="12"/>
    </row>
    <row r="397" customHeight="1" spans="1:5">
      <c r="A397" s="3">
        <v>395</v>
      </c>
      <c r="B397" s="5" t="s">
        <v>236</v>
      </c>
      <c r="C397" s="6">
        <v>280</v>
      </c>
      <c r="D397" s="11" t="s">
        <v>26</v>
      </c>
      <c r="E397" s="12"/>
    </row>
    <row r="398" customHeight="1" spans="1:5">
      <c r="A398" s="3">
        <v>396</v>
      </c>
      <c r="B398" s="5" t="s">
        <v>4057</v>
      </c>
      <c r="C398" s="6">
        <v>280</v>
      </c>
      <c r="D398" s="11" t="s">
        <v>315</v>
      </c>
      <c r="E398" s="12"/>
    </row>
    <row r="399" customHeight="1" spans="1:5">
      <c r="A399" s="3">
        <v>397</v>
      </c>
      <c r="B399" s="5" t="s">
        <v>4058</v>
      </c>
      <c r="C399" s="6">
        <v>280</v>
      </c>
      <c r="D399" s="11" t="s">
        <v>81</v>
      </c>
      <c r="E399" s="12"/>
    </row>
    <row r="400" customHeight="1" spans="1:5">
      <c r="A400" s="3">
        <v>398</v>
      </c>
      <c r="B400" s="5" t="s">
        <v>627</v>
      </c>
      <c r="C400" s="6">
        <v>280</v>
      </c>
      <c r="D400" s="11" t="s">
        <v>234</v>
      </c>
      <c r="E400" s="12"/>
    </row>
    <row r="401" customHeight="1" spans="1:5">
      <c r="A401" s="3">
        <v>399</v>
      </c>
      <c r="B401" s="5" t="s">
        <v>4059</v>
      </c>
      <c r="C401" s="6">
        <v>280</v>
      </c>
      <c r="D401" s="11" t="s">
        <v>352</v>
      </c>
      <c r="E401" s="12"/>
    </row>
    <row r="402" customHeight="1" spans="1:5">
      <c r="A402" s="3">
        <v>400</v>
      </c>
      <c r="B402" s="5" t="s">
        <v>792</v>
      </c>
      <c r="C402" s="6">
        <v>280</v>
      </c>
      <c r="D402" s="11" t="s">
        <v>401</v>
      </c>
      <c r="E402" s="12"/>
    </row>
    <row r="403" customHeight="1" spans="1:5">
      <c r="A403" s="3">
        <v>401</v>
      </c>
      <c r="B403" s="5" t="s">
        <v>4060</v>
      </c>
      <c r="C403" s="6">
        <v>280</v>
      </c>
      <c r="D403" s="11" t="s">
        <v>198</v>
      </c>
      <c r="E403" s="12"/>
    </row>
    <row r="404" customHeight="1" spans="1:5">
      <c r="A404" s="3">
        <v>402</v>
      </c>
      <c r="B404" s="5" t="s">
        <v>4061</v>
      </c>
      <c r="C404" s="6">
        <v>280</v>
      </c>
      <c r="D404" s="11" t="s">
        <v>57</v>
      </c>
      <c r="E404" s="12"/>
    </row>
    <row r="405" customHeight="1" spans="1:5">
      <c r="A405" s="3">
        <v>403</v>
      </c>
      <c r="B405" s="5" t="s">
        <v>725</v>
      </c>
      <c r="C405" s="6">
        <v>280</v>
      </c>
      <c r="D405" s="11" t="s">
        <v>63</v>
      </c>
      <c r="E405" s="12"/>
    </row>
    <row r="406" customHeight="1" spans="1:5">
      <c r="A406" s="3">
        <v>404</v>
      </c>
      <c r="B406" s="5" t="s">
        <v>4062</v>
      </c>
      <c r="C406" s="6">
        <v>280</v>
      </c>
      <c r="D406" s="11" t="s">
        <v>162</v>
      </c>
      <c r="E406" s="12"/>
    </row>
    <row r="407" customHeight="1" spans="1:5">
      <c r="A407" s="3">
        <v>405</v>
      </c>
      <c r="B407" s="5" t="s">
        <v>731</v>
      </c>
      <c r="C407" s="6">
        <v>280</v>
      </c>
      <c r="D407" s="11" t="s">
        <v>73</v>
      </c>
      <c r="E407" s="12"/>
    </row>
    <row r="408" customHeight="1" spans="1:5">
      <c r="A408" s="3">
        <v>406</v>
      </c>
      <c r="B408" s="5" t="s">
        <v>4063</v>
      </c>
      <c r="C408" s="6">
        <v>280</v>
      </c>
      <c r="D408" s="11" t="s">
        <v>45</v>
      </c>
      <c r="E408" s="12"/>
    </row>
    <row r="409" customHeight="1" spans="1:5">
      <c r="A409" s="3">
        <v>407</v>
      </c>
      <c r="B409" s="5" t="s">
        <v>549</v>
      </c>
      <c r="C409" s="6">
        <v>280</v>
      </c>
      <c r="D409" s="11" t="s">
        <v>24</v>
      </c>
      <c r="E409" s="12"/>
    </row>
    <row r="410" customHeight="1" spans="1:5">
      <c r="A410" s="3">
        <v>408</v>
      </c>
      <c r="B410" s="5" t="s">
        <v>4064</v>
      </c>
      <c r="C410" s="6">
        <v>280</v>
      </c>
      <c r="D410" s="11" t="s">
        <v>66</v>
      </c>
      <c r="E410" s="12"/>
    </row>
    <row r="411" customHeight="1" spans="1:5">
      <c r="A411" s="3">
        <v>409</v>
      </c>
      <c r="B411" s="5" t="s">
        <v>4065</v>
      </c>
      <c r="C411" s="6">
        <v>280</v>
      </c>
      <c r="D411" s="11" t="s">
        <v>140</v>
      </c>
      <c r="E411" s="12"/>
    </row>
    <row r="412" customHeight="1" spans="1:5">
      <c r="A412" s="3">
        <v>410</v>
      </c>
      <c r="B412" s="5" t="s">
        <v>4066</v>
      </c>
      <c r="C412" s="6">
        <v>280</v>
      </c>
      <c r="D412" s="11" t="s">
        <v>36</v>
      </c>
      <c r="E412" s="12"/>
    </row>
    <row r="413" customHeight="1" spans="1:5">
      <c r="A413" s="3">
        <v>411</v>
      </c>
      <c r="B413" s="5" t="s">
        <v>4067</v>
      </c>
      <c r="C413" s="6">
        <v>280</v>
      </c>
      <c r="D413" s="11" t="s">
        <v>174</v>
      </c>
      <c r="E413" s="12"/>
    </row>
    <row r="414" customHeight="1" spans="1:5">
      <c r="A414" s="3">
        <v>412</v>
      </c>
      <c r="B414" s="5" t="s">
        <v>4068</v>
      </c>
      <c r="C414" s="6">
        <v>280</v>
      </c>
      <c r="D414" s="11" t="s">
        <v>120</v>
      </c>
      <c r="E414" s="12"/>
    </row>
    <row r="415" customHeight="1" spans="1:5">
      <c r="A415" s="3">
        <v>413</v>
      </c>
      <c r="B415" s="5" t="s">
        <v>667</v>
      </c>
      <c r="C415" s="6">
        <v>280</v>
      </c>
      <c r="D415" s="11" t="s">
        <v>76</v>
      </c>
      <c r="E415" s="12"/>
    </row>
    <row r="416" customHeight="1" spans="1:5">
      <c r="A416" s="3">
        <v>414</v>
      </c>
      <c r="B416" s="5" t="s">
        <v>594</v>
      </c>
      <c r="C416" s="6">
        <v>280</v>
      </c>
      <c r="D416" s="11" t="s">
        <v>421</v>
      </c>
      <c r="E416" s="12"/>
    </row>
    <row r="417" customHeight="1" spans="1:5">
      <c r="A417" s="3">
        <v>415</v>
      </c>
      <c r="B417" s="5" t="s">
        <v>4069</v>
      </c>
      <c r="C417" s="6">
        <v>280</v>
      </c>
      <c r="D417" s="11" t="s">
        <v>49</v>
      </c>
      <c r="E417" s="12"/>
    </row>
    <row r="418" customHeight="1" spans="1:5">
      <c r="A418" s="3">
        <v>416</v>
      </c>
      <c r="B418" s="5" t="s">
        <v>4070</v>
      </c>
      <c r="C418" s="6">
        <v>280</v>
      </c>
      <c r="D418" s="11" t="s">
        <v>315</v>
      </c>
      <c r="E418" s="12"/>
    </row>
    <row r="419" customHeight="1" spans="1:5">
      <c r="A419" s="3">
        <v>417</v>
      </c>
      <c r="B419" s="5" t="s">
        <v>4071</v>
      </c>
      <c r="C419" s="6">
        <v>280</v>
      </c>
      <c r="D419" s="11" t="s">
        <v>11</v>
      </c>
      <c r="E419" s="12"/>
    </row>
    <row r="420" customHeight="1" spans="1:5">
      <c r="A420" s="3">
        <v>418</v>
      </c>
      <c r="B420" s="5" t="s">
        <v>4072</v>
      </c>
      <c r="C420" s="6">
        <v>280</v>
      </c>
      <c r="D420" s="11" t="s">
        <v>278</v>
      </c>
      <c r="E420" s="12"/>
    </row>
    <row r="421" customHeight="1" spans="1:5">
      <c r="A421" s="3">
        <v>419</v>
      </c>
      <c r="B421" s="5" t="s">
        <v>4073</v>
      </c>
      <c r="C421" s="6">
        <v>280</v>
      </c>
      <c r="D421" s="11" t="s">
        <v>276</v>
      </c>
      <c r="E421" s="12"/>
    </row>
    <row r="422" customHeight="1" spans="1:5">
      <c r="A422" s="3">
        <v>420</v>
      </c>
      <c r="B422" s="5" t="s">
        <v>226</v>
      </c>
      <c r="C422" s="6">
        <v>280</v>
      </c>
      <c r="D422" s="11" t="s">
        <v>190</v>
      </c>
      <c r="E422" s="12"/>
    </row>
    <row r="423" customHeight="1" spans="1:5">
      <c r="A423" s="3">
        <v>421</v>
      </c>
      <c r="B423" s="5" t="s">
        <v>489</v>
      </c>
      <c r="C423" s="6">
        <v>280</v>
      </c>
      <c r="D423" s="11" t="s">
        <v>47</v>
      </c>
      <c r="E423" s="12"/>
    </row>
    <row r="424" customHeight="1" spans="1:5">
      <c r="A424" s="3">
        <v>422</v>
      </c>
      <c r="B424" s="5" t="s">
        <v>562</v>
      </c>
      <c r="C424" s="6">
        <v>280</v>
      </c>
      <c r="D424" s="11" t="s">
        <v>174</v>
      </c>
      <c r="E424" s="12"/>
    </row>
    <row r="425" customHeight="1" spans="1:5">
      <c r="A425" s="3">
        <v>423</v>
      </c>
      <c r="B425" s="5" t="s">
        <v>4074</v>
      </c>
      <c r="C425" s="6">
        <v>280</v>
      </c>
      <c r="D425" s="11" t="s">
        <v>800</v>
      </c>
      <c r="E425" s="12"/>
    </row>
    <row r="426" customHeight="1" spans="1:5">
      <c r="A426" s="3">
        <v>424</v>
      </c>
      <c r="B426" s="5" t="s">
        <v>4075</v>
      </c>
      <c r="C426" s="6">
        <v>280</v>
      </c>
      <c r="D426" s="11" t="s">
        <v>471</v>
      </c>
      <c r="E426" s="12"/>
    </row>
    <row r="427" customHeight="1" spans="1:5">
      <c r="A427" s="3">
        <v>425</v>
      </c>
      <c r="B427" s="5" t="s">
        <v>167</v>
      </c>
      <c r="C427" s="6">
        <v>280</v>
      </c>
      <c r="D427" s="11" t="s">
        <v>73</v>
      </c>
      <c r="E427" s="12"/>
    </row>
    <row r="428" customHeight="1" spans="1:5">
      <c r="A428" s="3">
        <v>426</v>
      </c>
      <c r="B428" s="5" t="s">
        <v>4076</v>
      </c>
      <c r="C428" s="6">
        <v>280</v>
      </c>
      <c r="D428" s="11" t="s">
        <v>134</v>
      </c>
      <c r="E428" s="12"/>
    </row>
    <row r="429" customHeight="1" spans="1:5">
      <c r="A429" s="3">
        <v>427</v>
      </c>
      <c r="B429" s="5" t="s">
        <v>378</v>
      </c>
      <c r="C429" s="6">
        <v>280</v>
      </c>
      <c r="D429" s="11" t="s">
        <v>15</v>
      </c>
      <c r="E429" s="12"/>
    </row>
    <row r="430" customHeight="1" spans="1:5">
      <c r="A430" s="3">
        <v>428</v>
      </c>
      <c r="B430" s="5" t="s">
        <v>4077</v>
      </c>
      <c r="C430" s="6">
        <v>280</v>
      </c>
      <c r="D430" s="11" t="s">
        <v>800</v>
      </c>
      <c r="E430" s="12"/>
    </row>
    <row r="431" customHeight="1" spans="1:5">
      <c r="A431" s="3">
        <v>429</v>
      </c>
      <c r="B431" s="5" t="s">
        <v>4078</v>
      </c>
      <c r="C431" s="6">
        <v>280</v>
      </c>
      <c r="D431" s="11" t="s">
        <v>491</v>
      </c>
      <c r="E431" s="12"/>
    </row>
    <row r="432" customHeight="1" spans="1:5">
      <c r="A432" s="3">
        <v>430</v>
      </c>
      <c r="B432" s="5" t="s">
        <v>898</v>
      </c>
      <c r="C432" s="6">
        <v>280</v>
      </c>
      <c r="D432" s="11" t="s">
        <v>421</v>
      </c>
      <c r="E432" s="12"/>
    </row>
    <row r="433" customHeight="1" spans="1:5">
      <c r="A433" s="3">
        <v>431</v>
      </c>
      <c r="B433" s="5" t="s">
        <v>698</v>
      </c>
      <c r="C433" s="6">
        <v>280</v>
      </c>
      <c r="D433" s="11" t="s">
        <v>394</v>
      </c>
      <c r="E433" s="12"/>
    </row>
    <row r="434" customHeight="1" spans="1:5">
      <c r="A434" s="3">
        <v>432</v>
      </c>
      <c r="B434" s="5" t="s">
        <v>4079</v>
      </c>
      <c r="C434" s="6">
        <v>280</v>
      </c>
      <c r="D434" s="11" t="s">
        <v>81</v>
      </c>
      <c r="E434" s="12"/>
    </row>
    <row r="435" customHeight="1" spans="1:5">
      <c r="A435" s="3">
        <v>433</v>
      </c>
      <c r="B435" s="5" t="s">
        <v>4080</v>
      </c>
      <c r="C435" s="6">
        <v>280</v>
      </c>
      <c r="D435" s="11" t="s">
        <v>13</v>
      </c>
      <c r="E435" s="12"/>
    </row>
    <row r="436" customHeight="1" spans="1:5">
      <c r="A436" s="3">
        <v>434</v>
      </c>
      <c r="B436" s="5" t="s">
        <v>4081</v>
      </c>
      <c r="C436" s="6">
        <v>280</v>
      </c>
      <c r="D436" s="11" t="s">
        <v>1318</v>
      </c>
      <c r="E436" s="12"/>
    </row>
    <row r="437" customHeight="1" spans="1:5">
      <c r="A437" s="3">
        <v>435</v>
      </c>
      <c r="B437" s="5" t="s">
        <v>569</v>
      </c>
      <c r="C437" s="6">
        <v>280</v>
      </c>
      <c r="D437" s="11" t="s">
        <v>224</v>
      </c>
      <c r="E437" s="12"/>
    </row>
    <row r="438" customHeight="1" spans="1:5">
      <c r="A438" s="3">
        <v>436</v>
      </c>
      <c r="B438" s="5" t="s">
        <v>4082</v>
      </c>
      <c r="C438" s="6">
        <v>280</v>
      </c>
      <c r="D438" s="11" t="s">
        <v>73</v>
      </c>
      <c r="E438" s="12"/>
    </row>
    <row r="439" customHeight="1" spans="1:5">
      <c r="A439" s="3">
        <v>437</v>
      </c>
      <c r="B439" s="5" t="s">
        <v>638</v>
      </c>
      <c r="C439" s="6">
        <v>280</v>
      </c>
      <c r="D439" s="11" t="s">
        <v>79</v>
      </c>
      <c r="E439" s="12"/>
    </row>
    <row r="440" customHeight="1" spans="1:5">
      <c r="A440" s="3">
        <v>438</v>
      </c>
      <c r="B440" s="5" t="s">
        <v>4083</v>
      </c>
      <c r="C440" s="6">
        <v>280</v>
      </c>
      <c r="D440" s="11" t="s">
        <v>55</v>
      </c>
      <c r="E440" s="12"/>
    </row>
    <row r="441" customHeight="1" spans="1:5">
      <c r="A441" s="3">
        <v>439</v>
      </c>
      <c r="B441" s="5" t="s">
        <v>4084</v>
      </c>
      <c r="C441" s="6">
        <v>280</v>
      </c>
      <c r="D441" s="11" t="s">
        <v>190</v>
      </c>
      <c r="E441" s="12"/>
    </row>
    <row r="442" customHeight="1" spans="1:5">
      <c r="A442" s="3">
        <v>440</v>
      </c>
      <c r="B442" s="5" t="s">
        <v>4085</v>
      </c>
      <c r="C442" s="6">
        <v>280</v>
      </c>
      <c r="D442" s="11" t="s">
        <v>421</v>
      </c>
      <c r="E442" s="12"/>
    </row>
    <row r="443" customHeight="1" spans="1:5">
      <c r="A443" s="3">
        <v>441</v>
      </c>
      <c r="B443" s="5" t="s">
        <v>4086</v>
      </c>
      <c r="C443" s="6">
        <v>280</v>
      </c>
      <c r="D443" s="11" t="s">
        <v>81</v>
      </c>
      <c r="E443" s="12"/>
    </row>
    <row r="444" customHeight="1" spans="1:5">
      <c r="A444" s="3">
        <v>442</v>
      </c>
      <c r="B444" s="5" t="s">
        <v>938</v>
      </c>
      <c r="C444" s="6">
        <v>280</v>
      </c>
      <c r="D444" s="11" t="s">
        <v>421</v>
      </c>
      <c r="E444" s="12"/>
    </row>
    <row r="445" customHeight="1" spans="1:5">
      <c r="A445" s="3">
        <v>443</v>
      </c>
      <c r="B445" s="5" t="s">
        <v>4087</v>
      </c>
      <c r="C445" s="6">
        <v>280</v>
      </c>
      <c r="D445" s="11" t="s">
        <v>26</v>
      </c>
      <c r="E445" s="12"/>
    </row>
    <row r="446" customHeight="1" spans="1:5">
      <c r="A446" s="3">
        <v>444</v>
      </c>
      <c r="B446" s="5" t="s">
        <v>4088</v>
      </c>
      <c r="C446" s="6">
        <v>280</v>
      </c>
      <c r="D446" s="11" t="s">
        <v>967</v>
      </c>
      <c r="E446" s="12"/>
    </row>
    <row r="447" customHeight="1" spans="1:5">
      <c r="A447" s="3">
        <v>445</v>
      </c>
      <c r="B447" s="5" t="s">
        <v>4089</v>
      </c>
      <c r="C447" s="6">
        <v>280</v>
      </c>
      <c r="D447" s="11" t="s">
        <v>69</v>
      </c>
      <c r="E447" s="12"/>
    </row>
    <row r="448" customHeight="1" spans="1:5">
      <c r="A448" s="3">
        <v>446</v>
      </c>
      <c r="B448" s="5" t="s">
        <v>4090</v>
      </c>
      <c r="C448" s="6">
        <v>280</v>
      </c>
      <c r="D448" s="11" t="s">
        <v>200</v>
      </c>
      <c r="E448" s="12"/>
    </row>
    <row r="449" customHeight="1" spans="1:5">
      <c r="A449" s="3">
        <v>447</v>
      </c>
      <c r="B449" s="5" t="s">
        <v>4091</v>
      </c>
      <c r="C449" s="6">
        <v>280</v>
      </c>
      <c r="D449" s="11" t="s">
        <v>198</v>
      </c>
      <c r="E449" s="12"/>
    </row>
    <row r="450" customHeight="1" spans="1:5">
      <c r="A450" s="3">
        <v>448</v>
      </c>
      <c r="B450" s="5" t="s">
        <v>4092</v>
      </c>
      <c r="C450" s="6">
        <v>280</v>
      </c>
      <c r="D450" s="11" t="s">
        <v>491</v>
      </c>
      <c r="E450" s="12"/>
    </row>
    <row r="451" customHeight="1" spans="1:5">
      <c r="A451" s="3">
        <v>449</v>
      </c>
      <c r="B451" s="5" t="s">
        <v>80</v>
      </c>
      <c r="C451" s="6">
        <v>280</v>
      </c>
      <c r="D451" s="11" t="s">
        <v>81</v>
      </c>
      <c r="E451" s="12"/>
    </row>
    <row r="452" customHeight="1" spans="1:5">
      <c r="A452" s="3">
        <v>450</v>
      </c>
      <c r="B452" s="5" t="s">
        <v>4093</v>
      </c>
      <c r="C452" s="6">
        <v>280</v>
      </c>
      <c r="D452" s="11" t="s">
        <v>198</v>
      </c>
      <c r="E452" s="12"/>
    </row>
    <row r="453" customHeight="1" spans="1:5">
      <c r="A453" s="3">
        <v>451</v>
      </c>
      <c r="B453" s="5" t="s">
        <v>4094</v>
      </c>
      <c r="C453" s="6">
        <v>280</v>
      </c>
      <c r="D453" s="11" t="s">
        <v>113</v>
      </c>
      <c r="E453" s="12"/>
    </row>
    <row r="454" customHeight="1" spans="1:5">
      <c r="A454" s="3">
        <v>452</v>
      </c>
      <c r="B454" s="5" t="s">
        <v>546</v>
      </c>
      <c r="C454" s="6">
        <v>280</v>
      </c>
      <c r="D454" s="11" t="s">
        <v>180</v>
      </c>
      <c r="E454" s="12"/>
    </row>
    <row r="455" customHeight="1" spans="1:5">
      <c r="A455" s="3">
        <v>453</v>
      </c>
      <c r="B455" s="5" t="s">
        <v>772</v>
      </c>
      <c r="C455" s="6">
        <v>280</v>
      </c>
      <c r="D455" s="11" t="s">
        <v>174</v>
      </c>
      <c r="E455" s="12"/>
    </row>
    <row r="456" customHeight="1" spans="1:5">
      <c r="A456" s="3">
        <v>454</v>
      </c>
      <c r="B456" s="5" t="s">
        <v>4095</v>
      </c>
      <c r="C456" s="6">
        <v>280</v>
      </c>
      <c r="D456" s="11" t="s">
        <v>260</v>
      </c>
      <c r="E456" s="12"/>
    </row>
    <row r="457" customHeight="1" spans="1:5">
      <c r="A457" s="3">
        <v>455</v>
      </c>
      <c r="B457" s="5" t="s">
        <v>4096</v>
      </c>
      <c r="C457" s="6">
        <v>280</v>
      </c>
      <c r="D457" s="11" t="s">
        <v>124</v>
      </c>
      <c r="E457" s="12"/>
    </row>
    <row r="458" customHeight="1" spans="1:5">
      <c r="A458" s="3">
        <v>456</v>
      </c>
      <c r="B458" s="5" t="s">
        <v>4097</v>
      </c>
      <c r="C458" s="6">
        <v>280</v>
      </c>
      <c r="D458" s="11" t="s">
        <v>118</v>
      </c>
      <c r="E458" s="12"/>
    </row>
    <row r="459" customHeight="1" spans="1:5">
      <c r="A459" s="3">
        <v>457</v>
      </c>
      <c r="B459" s="5" t="s">
        <v>233</v>
      </c>
      <c r="C459" s="6">
        <v>280</v>
      </c>
      <c r="D459" s="11" t="s">
        <v>234</v>
      </c>
      <c r="E459" s="12"/>
    </row>
    <row r="460" customHeight="1" spans="1:5">
      <c r="A460" s="3">
        <v>458</v>
      </c>
      <c r="B460" s="5" t="s">
        <v>4098</v>
      </c>
      <c r="C460" s="6">
        <v>280</v>
      </c>
      <c r="D460" s="11" t="s">
        <v>73</v>
      </c>
      <c r="E460" s="12"/>
    </row>
    <row r="461" customHeight="1" spans="1:5">
      <c r="A461" s="3">
        <v>459</v>
      </c>
      <c r="B461" s="5" t="s">
        <v>472</v>
      </c>
      <c r="C461" s="6">
        <v>280</v>
      </c>
      <c r="D461" s="11" t="s">
        <v>32</v>
      </c>
      <c r="E461" s="12"/>
    </row>
    <row r="462" customHeight="1" spans="1:5">
      <c r="A462" s="3">
        <v>460</v>
      </c>
      <c r="B462" s="5" t="s">
        <v>793</v>
      </c>
      <c r="C462" s="6">
        <v>280</v>
      </c>
      <c r="D462" s="11" t="s">
        <v>240</v>
      </c>
      <c r="E462" s="12"/>
    </row>
    <row r="463" customHeight="1" spans="1:5">
      <c r="A463" s="3">
        <v>461</v>
      </c>
      <c r="B463" s="5" t="s">
        <v>4099</v>
      </c>
      <c r="C463" s="6">
        <v>280</v>
      </c>
      <c r="D463" s="11" t="s">
        <v>297</v>
      </c>
      <c r="E463" s="12"/>
    </row>
    <row r="464" customHeight="1" spans="1:5">
      <c r="A464" s="3">
        <v>462</v>
      </c>
      <c r="B464" s="5" t="s">
        <v>4100</v>
      </c>
      <c r="C464" s="6">
        <v>280</v>
      </c>
      <c r="D464" s="11" t="s">
        <v>297</v>
      </c>
      <c r="E464" s="12"/>
    </row>
    <row r="465" customHeight="1" spans="1:5">
      <c r="A465" s="3">
        <v>463</v>
      </c>
      <c r="B465" s="5" t="s">
        <v>693</v>
      </c>
      <c r="C465" s="6">
        <v>280</v>
      </c>
      <c r="D465" s="11" t="s">
        <v>19</v>
      </c>
      <c r="E465" s="12"/>
    </row>
    <row r="466" customHeight="1" spans="1:5">
      <c r="A466" s="3">
        <v>464</v>
      </c>
      <c r="B466" s="5" t="s">
        <v>4101</v>
      </c>
      <c r="C466" s="6">
        <v>280</v>
      </c>
      <c r="D466" s="11" t="s">
        <v>491</v>
      </c>
      <c r="E466" s="12"/>
    </row>
    <row r="467" customHeight="1" spans="1:5">
      <c r="A467" s="3">
        <v>465</v>
      </c>
      <c r="B467" s="5" t="s">
        <v>4102</v>
      </c>
      <c r="C467" s="6">
        <v>280</v>
      </c>
      <c r="D467" s="11" t="s">
        <v>319</v>
      </c>
      <c r="E467" s="12"/>
    </row>
    <row r="468" customHeight="1" spans="1:5">
      <c r="A468" s="3">
        <v>466</v>
      </c>
      <c r="B468" s="5" t="s">
        <v>4103</v>
      </c>
      <c r="C468" s="6">
        <v>280</v>
      </c>
      <c r="D468" s="11" t="s">
        <v>45</v>
      </c>
      <c r="E468" s="12"/>
    </row>
    <row r="469" customHeight="1" spans="1:5">
      <c r="A469" s="3">
        <v>467</v>
      </c>
      <c r="B469" s="5" t="s">
        <v>4104</v>
      </c>
      <c r="C469" s="6">
        <v>280</v>
      </c>
      <c r="D469" s="11" t="s">
        <v>92</v>
      </c>
      <c r="E469" s="12"/>
    </row>
    <row r="470" customHeight="1" spans="1:5">
      <c r="A470" s="3">
        <v>468</v>
      </c>
      <c r="B470" s="5" t="s">
        <v>232</v>
      </c>
      <c r="C470" s="6">
        <v>280</v>
      </c>
      <c r="D470" s="11" t="s">
        <v>116</v>
      </c>
      <c r="E470" s="12"/>
    </row>
    <row r="471" customHeight="1" spans="1:5">
      <c r="A471" s="3">
        <v>469</v>
      </c>
      <c r="B471" s="5" t="s">
        <v>4105</v>
      </c>
      <c r="C471" s="6">
        <v>280</v>
      </c>
      <c r="D471" s="11" t="s">
        <v>38</v>
      </c>
      <c r="E471" s="12"/>
    </row>
    <row r="472" customHeight="1" spans="1:5">
      <c r="A472" s="3">
        <v>470</v>
      </c>
      <c r="B472" s="5" t="s">
        <v>4106</v>
      </c>
      <c r="C472" s="6">
        <v>280</v>
      </c>
      <c r="D472" s="11" t="s">
        <v>36</v>
      </c>
      <c r="E472" s="12"/>
    </row>
    <row r="473" customHeight="1" spans="1:5">
      <c r="A473" s="3">
        <v>471</v>
      </c>
      <c r="B473" s="5" t="s">
        <v>4107</v>
      </c>
      <c r="C473" s="6">
        <v>280</v>
      </c>
      <c r="D473" s="11" t="s">
        <v>190</v>
      </c>
      <c r="E473" s="12"/>
    </row>
    <row r="474" customHeight="1" spans="1:5">
      <c r="A474" s="3">
        <v>472</v>
      </c>
      <c r="B474" s="5" t="s">
        <v>336</v>
      </c>
      <c r="C474" s="6">
        <v>280</v>
      </c>
      <c r="D474" s="11" t="s">
        <v>84</v>
      </c>
      <c r="E474" s="12"/>
    </row>
    <row r="475" customHeight="1" spans="1:5">
      <c r="A475" s="3">
        <v>473</v>
      </c>
      <c r="B475" s="5" t="s">
        <v>4108</v>
      </c>
      <c r="C475" s="6">
        <v>280</v>
      </c>
      <c r="D475" s="11" t="s">
        <v>19</v>
      </c>
      <c r="E475" s="12"/>
    </row>
    <row r="476" customHeight="1" spans="1:5">
      <c r="A476" s="3">
        <v>474</v>
      </c>
      <c r="B476" s="5" t="s">
        <v>4109</v>
      </c>
      <c r="C476" s="6">
        <v>280</v>
      </c>
      <c r="D476" s="11" t="s">
        <v>218</v>
      </c>
      <c r="E476" s="12"/>
    </row>
    <row r="477" customHeight="1" spans="1:5">
      <c r="A477" s="3">
        <v>475</v>
      </c>
      <c r="B477" s="5" t="s">
        <v>4110</v>
      </c>
      <c r="C477" s="6">
        <v>280</v>
      </c>
      <c r="D477" s="11" t="s">
        <v>61</v>
      </c>
      <c r="E477" s="12"/>
    </row>
    <row r="478" customHeight="1" spans="1:5">
      <c r="A478" s="3">
        <v>476</v>
      </c>
      <c r="B478" s="5" t="s">
        <v>105</v>
      </c>
      <c r="C478" s="6">
        <v>280</v>
      </c>
      <c r="D478" s="11" t="s">
        <v>66</v>
      </c>
      <c r="E478" s="12"/>
    </row>
    <row r="479" customHeight="1" spans="1:5">
      <c r="A479" s="3">
        <v>477</v>
      </c>
      <c r="B479" s="5" t="s">
        <v>4111</v>
      </c>
      <c r="C479" s="6">
        <v>280</v>
      </c>
      <c r="D479" s="11" t="s">
        <v>127</v>
      </c>
      <c r="E479" s="12"/>
    </row>
    <row r="480" customHeight="1" spans="1:5">
      <c r="A480" s="3">
        <v>478</v>
      </c>
      <c r="B480" s="5" t="s">
        <v>357</v>
      </c>
      <c r="C480" s="6">
        <v>280</v>
      </c>
      <c r="D480" s="11" t="s">
        <v>109</v>
      </c>
      <c r="E480" s="12"/>
    </row>
    <row r="481" customHeight="1" spans="1:5">
      <c r="A481" s="3">
        <v>479</v>
      </c>
      <c r="B481" s="5" t="s">
        <v>4112</v>
      </c>
      <c r="C481" s="6">
        <v>280</v>
      </c>
      <c r="D481" s="11" t="s">
        <v>32</v>
      </c>
      <c r="E481" s="12"/>
    </row>
    <row r="482" customHeight="1" spans="1:5">
      <c r="A482" s="3">
        <v>480</v>
      </c>
      <c r="B482" s="5" t="s">
        <v>4113</v>
      </c>
      <c r="C482" s="6">
        <v>280</v>
      </c>
      <c r="D482" s="11" t="s">
        <v>45</v>
      </c>
      <c r="E482" s="12"/>
    </row>
    <row r="483" customHeight="1" spans="1:5">
      <c r="A483" s="3">
        <v>481</v>
      </c>
      <c r="B483" s="5" t="s">
        <v>4114</v>
      </c>
      <c r="C483" s="6">
        <v>280</v>
      </c>
      <c r="D483" s="11" t="s">
        <v>66</v>
      </c>
      <c r="E483" s="12"/>
    </row>
    <row r="484" customHeight="1" spans="1:5">
      <c r="A484" s="3">
        <v>482</v>
      </c>
      <c r="B484" s="5" t="s">
        <v>4115</v>
      </c>
      <c r="C484" s="6">
        <v>280</v>
      </c>
      <c r="D484" s="11" t="s">
        <v>800</v>
      </c>
      <c r="E484" s="12"/>
    </row>
    <row r="485" customHeight="1" spans="1:5">
      <c r="A485" s="3">
        <v>483</v>
      </c>
      <c r="B485" s="5" t="s">
        <v>677</v>
      </c>
      <c r="C485" s="6">
        <v>280</v>
      </c>
      <c r="D485" s="11" t="s">
        <v>100</v>
      </c>
      <c r="E485" s="12"/>
    </row>
    <row r="486" customHeight="1" spans="1:5">
      <c r="A486" s="3">
        <v>484</v>
      </c>
      <c r="B486" s="5" t="s">
        <v>4116</v>
      </c>
      <c r="C486" s="6">
        <v>280</v>
      </c>
      <c r="D486" s="11" t="s">
        <v>9</v>
      </c>
      <c r="E486" s="12"/>
    </row>
    <row r="487" customHeight="1" spans="1:5">
      <c r="A487" s="3">
        <v>485</v>
      </c>
      <c r="B487" s="5" t="s">
        <v>4117</v>
      </c>
      <c r="C487" s="6">
        <v>280</v>
      </c>
      <c r="D487" s="11" t="s">
        <v>98</v>
      </c>
      <c r="E487" s="12"/>
    </row>
    <row r="488" customHeight="1" spans="1:5">
      <c r="A488" s="3">
        <v>486</v>
      </c>
      <c r="B488" s="5" t="s">
        <v>4118</v>
      </c>
      <c r="C488" s="6">
        <v>280</v>
      </c>
      <c r="D488" s="11" t="s">
        <v>401</v>
      </c>
      <c r="E488" s="12"/>
    </row>
    <row r="489" customHeight="1" spans="1:5">
      <c r="A489" s="3">
        <v>487</v>
      </c>
      <c r="B489" s="5" t="s">
        <v>4119</v>
      </c>
      <c r="C489" s="6">
        <v>280</v>
      </c>
      <c r="D489" s="11" t="s">
        <v>49</v>
      </c>
      <c r="E489" s="12"/>
    </row>
    <row r="490" customHeight="1" spans="1:5">
      <c r="A490" s="3">
        <v>488</v>
      </c>
      <c r="B490" s="5" t="s">
        <v>478</v>
      </c>
      <c r="C490" s="6">
        <v>280</v>
      </c>
      <c r="D490" s="11" t="s">
        <v>479</v>
      </c>
      <c r="E490" s="12"/>
    </row>
    <row r="491" customHeight="1" spans="1:5">
      <c r="A491" s="3">
        <v>489</v>
      </c>
      <c r="B491" s="5" t="s">
        <v>4120</v>
      </c>
      <c r="C491" s="6">
        <v>280</v>
      </c>
      <c r="D491" s="11" t="s">
        <v>190</v>
      </c>
      <c r="E491" s="12"/>
    </row>
    <row r="492" customHeight="1" spans="1:5">
      <c r="A492" s="3">
        <v>490</v>
      </c>
      <c r="B492" s="5" t="s">
        <v>4121</v>
      </c>
      <c r="C492" s="6">
        <v>280</v>
      </c>
      <c r="D492" s="11" t="s">
        <v>113</v>
      </c>
      <c r="E492" s="12"/>
    </row>
    <row r="493" customHeight="1" spans="1:5">
      <c r="A493" s="3">
        <v>491</v>
      </c>
      <c r="B493" s="5" t="s">
        <v>822</v>
      </c>
      <c r="C493" s="6">
        <v>280</v>
      </c>
      <c r="D493" s="11" t="s">
        <v>278</v>
      </c>
      <c r="E493" s="12"/>
    </row>
    <row r="494" customHeight="1" spans="1:5">
      <c r="A494" s="3">
        <v>492</v>
      </c>
      <c r="B494" s="5" t="s">
        <v>4122</v>
      </c>
      <c r="C494" s="6">
        <v>280</v>
      </c>
      <c r="D494" s="11" t="s">
        <v>203</v>
      </c>
      <c r="E494" s="12"/>
    </row>
    <row r="495" customHeight="1" spans="1:5">
      <c r="A495" s="3">
        <v>493</v>
      </c>
      <c r="B495" s="5" t="s">
        <v>4123</v>
      </c>
      <c r="C495" s="6">
        <v>280</v>
      </c>
      <c r="D495" s="11" t="s">
        <v>42</v>
      </c>
      <c r="E495" s="12"/>
    </row>
    <row r="496" customHeight="1" spans="1:5">
      <c r="A496" s="3">
        <v>494</v>
      </c>
      <c r="B496" s="5" t="s">
        <v>4124</v>
      </c>
      <c r="C496" s="6">
        <v>280</v>
      </c>
      <c r="D496" s="11" t="s">
        <v>315</v>
      </c>
      <c r="E496" s="12"/>
    </row>
    <row r="497" customHeight="1" spans="1:5">
      <c r="A497" s="3">
        <v>495</v>
      </c>
      <c r="B497" s="5" t="s">
        <v>4125</v>
      </c>
      <c r="C497" s="6">
        <v>280</v>
      </c>
      <c r="D497" s="11" t="s">
        <v>906</v>
      </c>
      <c r="E497" s="12"/>
    </row>
    <row r="498" customHeight="1" spans="1:5">
      <c r="A498" s="3">
        <v>496</v>
      </c>
      <c r="B498" s="5" t="s">
        <v>41</v>
      </c>
      <c r="C498" s="6">
        <v>280</v>
      </c>
      <c r="D498" s="11" t="s">
        <v>42</v>
      </c>
      <c r="E498" s="12"/>
    </row>
    <row r="499" customHeight="1" spans="1:5">
      <c r="A499" s="3">
        <v>497</v>
      </c>
      <c r="B499" s="5" t="s">
        <v>4126</v>
      </c>
      <c r="C499" s="6">
        <v>280</v>
      </c>
      <c r="D499" s="11" t="s">
        <v>73</v>
      </c>
      <c r="E499" s="12"/>
    </row>
    <row r="500" customHeight="1" spans="1:5">
      <c r="A500" s="3">
        <v>498</v>
      </c>
      <c r="B500" s="5" t="s">
        <v>4127</v>
      </c>
      <c r="C500" s="6">
        <v>280</v>
      </c>
      <c r="D500" s="11" t="s">
        <v>15</v>
      </c>
      <c r="E500" s="12"/>
    </row>
    <row r="501" customHeight="1" spans="1:5">
      <c r="A501" s="3">
        <v>499</v>
      </c>
      <c r="B501" s="5" t="s">
        <v>4128</v>
      </c>
      <c r="C501" s="6">
        <v>280</v>
      </c>
      <c r="D501" s="11" t="s">
        <v>66</v>
      </c>
      <c r="E501" s="12"/>
    </row>
    <row r="502" customHeight="1" spans="1:5">
      <c r="A502" s="3">
        <v>500</v>
      </c>
      <c r="B502" s="5" t="s">
        <v>566</v>
      </c>
      <c r="C502" s="6">
        <v>280</v>
      </c>
      <c r="D502" s="11" t="s">
        <v>234</v>
      </c>
      <c r="E502" s="12"/>
    </row>
    <row r="503" customHeight="1" spans="1:5">
      <c r="A503" s="3">
        <v>501</v>
      </c>
      <c r="B503" s="5" t="s">
        <v>70</v>
      </c>
      <c r="C503" s="6">
        <v>280</v>
      </c>
      <c r="D503" s="11" t="s">
        <v>71</v>
      </c>
      <c r="E503" s="12"/>
    </row>
    <row r="504" customHeight="1" spans="1:5">
      <c r="A504" s="3">
        <v>502</v>
      </c>
      <c r="B504" s="5" t="s">
        <v>789</v>
      </c>
      <c r="C504" s="6">
        <v>280</v>
      </c>
      <c r="D504" s="11" t="s">
        <v>32</v>
      </c>
      <c r="E504" s="12"/>
    </row>
    <row r="505" customHeight="1" spans="1:5">
      <c r="A505" s="3">
        <v>503</v>
      </c>
      <c r="B505" s="5" t="s">
        <v>4129</v>
      </c>
      <c r="C505" s="6">
        <v>280</v>
      </c>
      <c r="D505" s="11" t="s">
        <v>142</v>
      </c>
      <c r="E505" s="12"/>
    </row>
    <row r="506" customHeight="1" spans="1:5">
      <c r="A506" s="3">
        <v>504</v>
      </c>
      <c r="B506" s="5" t="s">
        <v>4130</v>
      </c>
      <c r="C506" s="6">
        <v>280</v>
      </c>
      <c r="D506" s="11" t="s">
        <v>7</v>
      </c>
      <c r="E506" s="12"/>
    </row>
    <row r="507" customHeight="1" spans="1:5">
      <c r="A507" s="3">
        <v>505</v>
      </c>
      <c r="B507" s="5" t="s">
        <v>4131</v>
      </c>
      <c r="C507" s="6">
        <v>280</v>
      </c>
      <c r="D507" s="11" t="s">
        <v>84</v>
      </c>
      <c r="E507" s="12"/>
    </row>
    <row r="508" customHeight="1" spans="1:5">
      <c r="A508" s="3">
        <v>506</v>
      </c>
      <c r="B508" s="5" t="s">
        <v>4132</v>
      </c>
      <c r="C508" s="6">
        <v>280</v>
      </c>
      <c r="D508" s="11" t="s">
        <v>66</v>
      </c>
      <c r="E508" s="12"/>
    </row>
    <row r="509" customHeight="1" spans="1:5">
      <c r="A509" s="3">
        <v>507</v>
      </c>
      <c r="B509" s="5" t="s">
        <v>4133</v>
      </c>
      <c r="C509" s="6">
        <v>280</v>
      </c>
      <c r="D509" s="11" t="s">
        <v>61</v>
      </c>
      <c r="E509" s="12"/>
    </row>
    <row r="510" customHeight="1" spans="1:5">
      <c r="A510" s="3">
        <v>508</v>
      </c>
      <c r="B510" s="5" t="s">
        <v>4134</v>
      </c>
      <c r="C510" s="6">
        <v>280</v>
      </c>
      <c r="D510" s="11" t="s">
        <v>66</v>
      </c>
      <c r="E510" s="12"/>
    </row>
    <row r="511" customHeight="1" spans="1:5">
      <c r="A511" s="3">
        <v>509</v>
      </c>
      <c r="B511" s="5" t="s">
        <v>265</v>
      </c>
      <c r="C511" s="6">
        <v>280</v>
      </c>
      <c r="D511" s="11" t="s">
        <v>174</v>
      </c>
      <c r="E511" s="12"/>
    </row>
    <row r="512" customHeight="1" spans="1:5">
      <c r="A512" s="3">
        <v>510</v>
      </c>
      <c r="B512" s="5" t="s">
        <v>4135</v>
      </c>
      <c r="C512" s="6">
        <v>280</v>
      </c>
      <c r="D512" s="11" t="s">
        <v>329</v>
      </c>
      <c r="E512" s="12"/>
    </row>
    <row r="513" customHeight="1" spans="1:5">
      <c r="A513" s="3">
        <v>511</v>
      </c>
      <c r="B513" s="5" t="s">
        <v>4136</v>
      </c>
      <c r="C513" s="6">
        <v>280</v>
      </c>
      <c r="D513" s="11" t="s">
        <v>73</v>
      </c>
      <c r="E513" s="12"/>
    </row>
    <row r="514" customHeight="1" spans="1:5">
      <c r="A514" s="3">
        <v>512</v>
      </c>
      <c r="B514" s="5" t="s">
        <v>4137</v>
      </c>
      <c r="C514" s="6">
        <v>280</v>
      </c>
      <c r="D514" s="11" t="s">
        <v>15</v>
      </c>
      <c r="E514" s="12"/>
    </row>
    <row r="515" customHeight="1" spans="1:5">
      <c r="A515" s="3">
        <v>513</v>
      </c>
      <c r="B515" s="5" t="s">
        <v>4138</v>
      </c>
      <c r="C515" s="6">
        <v>280</v>
      </c>
      <c r="D515" s="11" t="s">
        <v>24</v>
      </c>
      <c r="E515" s="12"/>
    </row>
    <row r="516" customHeight="1" spans="1:5">
      <c r="A516" s="3">
        <v>514</v>
      </c>
      <c r="B516" s="5" t="s">
        <v>881</v>
      </c>
      <c r="C516" s="6">
        <v>280</v>
      </c>
      <c r="D516" s="11" t="s">
        <v>13</v>
      </c>
      <c r="E516" s="12"/>
    </row>
    <row r="517" customHeight="1" spans="1:5">
      <c r="A517" s="3">
        <v>515</v>
      </c>
      <c r="B517" s="5" t="s">
        <v>4139</v>
      </c>
      <c r="C517" s="6">
        <v>280</v>
      </c>
      <c r="D517" s="11" t="s">
        <v>36</v>
      </c>
      <c r="E517" s="12"/>
    </row>
    <row r="518" customHeight="1" spans="1:5">
      <c r="A518" s="3">
        <v>516</v>
      </c>
      <c r="B518" s="5" t="s">
        <v>135</v>
      </c>
      <c r="C518" s="6">
        <v>280</v>
      </c>
      <c r="D518" s="11" t="s">
        <v>26</v>
      </c>
      <c r="E518" s="12"/>
    </row>
    <row r="519" customHeight="1" spans="1:5">
      <c r="A519" s="3">
        <v>517</v>
      </c>
      <c r="B519" s="5" t="s">
        <v>326</v>
      </c>
      <c r="C519" s="6">
        <v>280</v>
      </c>
      <c r="D519" s="11" t="s">
        <v>24</v>
      </c>
      <c r="E519" s="12"/>
    </row>
    <row r="520" customHeight="1" spans="1:5">
      <c r="A520" s="3">
        <v>518</v>
      </c>
      <c r="B520" s="5" t="s">
        <v>4140</v>
      </c>
      <c r="C520" s="6">
        <v>280</v>
      </c>
      <c r="D520" s="11" t="s">
        <v>315</v>
      </c>
      <c r="E520" s="12"/>
    </row>
    <row r="521" customHeight="1" spans="1:5">
      <c r="A521" s="3">
        <v>519</v>
      </c>
      <c r="B521" s="5" t="s">
        <v>4141</v>
      </c>
      <c r="C521" s="6">
        <v>280</v>
      </c>
      <c r="D521" s="11" t="s">
        <v>69</v>
      </c>
      <c r="E521" s="12"/>
    </row>
    <row r="522" customHeight="1" spans="1:5">
      <c r="A522" s="3">
        <v>520</v>
      </c>
      <c r="B522" s="5" t="s">
        <v>4142</v>
      </c>
      <c r="C522" s="6">
        <v>280</v>
      </c>
      <c r="D522" s="11" t="s">
        <v>386</v>
      </c>
      <c r="E522" s="12"/>
    </row>
    <row r="523" customHeight="1" spans="1:5">
      <c r="A523" s="3">
        <v>521</v>
      </c>
      <c r="B523" s="5" t="s">
        <v>743</v>
      </c>
      <c r="C523" s="6">
        <v>280</v>
      </c>
      <c r="D523" s="11" t="s">
        <v>218</v>
      </c>
      <c r="E523" s="12"/>
    </row>
    <row r="524" customHeight="1" spans="1:5">
      <c r="A524" s="3">
        <v>522</v>
      </c>
      <c r="B524" s="5" t="s">
        <v>4143</v>
      </c>
      <c r="C524" s="6">
        <v>280</v>
      </c>
      <c r="D524" s="11" t="s">
        <v>127</v>
      </c>
      <c r="E524" s="12"/>
    </row>
    <row r="525" customHeight="1" spans="1:5">
      <c r="A525" s="3">
        <v>523</v>
      </c>
      <c r="B525" s="5" t="s">
        <v>4144</v>
      </c>
      <c r="C525" s="6">
        <v>280</v>
      </c>
      <c r="D525" s="11" t="s">
        <v>655</v>
      </c>
      <c r="E525" s="12"/>
    </row>
    <row r="526" customHeight="1" spans="1:5">
      <c r="A526" s="3">
        <v>524</v>
      </c>
      <c r="B526" s="5" t="s">
        <v>4145</v>
      </c>
      <c r="C526" s="6">
        <v>280</v>
      </c>
      <c r="D526" s="11" t="s">
        <v>24</v>
      </c>
      <c r="E526" s="12"/>
    </row>
    <row r="527" customHeight="1" spans="1:5">
      <c r="A527" s="3">
        <v>525</v>
      </c>
      <c r="B527" s="5" t="s">
        <v>4146</v>
      </c>
      <c r="C527" s="6">
        <v>280</v>
      </c>
      <c r="D527" s="11" t="s">
        <v>198</v>
      </c>
      <c r="E527" s="12"/>
    </row>
    <row r="528" customHeight="1" spans="1:5">
      <c r="A528" s="3">
        <v>526</v>
      </c>
      <c r="B528" s="5" t="s">
        <v>808</v>
      </c>
      <c r="C528" s="6">
        <v>280</v>
      </c>
      <c r="D528" s="11" t="s">
        <v>109</v>
      </c>
      <c r="E528" s="12"/>
    </row>
    <row r="529" customHeight="1" spans="1:5">
      <c r="A529" s="3">
        <v>527</v>
      </c>
      <c r="B529" s="5" t="s">
        <v>4147</v>
      </c>
      <c r="C529" s="6">
        <v>280</v>
      </c>
      <c r="D529" s="11" t="s">
        <v>140</v>
      </c>
      <c r="E529" s="12"/>
    </row>
    <row r="530" customHeight="1" spans="1:5">
      <c r="A530" s="3">
        <v>528</v>
      </c>
      <c r="B530" s="5" t="s">
        <v>4148</v>
      </c>
      <c r="C530" s="6">
        <v>280</v>
      </c>
      <c r="D530" s="11" t="s">
        <v>215</v>
      </c>
      <c r="E530" s="12"/>
    </row>
    <row r="531" customHeight="1" spans="1:5">
      <c r="A531" s="3">
        <v>529</v>
      </c>
      <c r="B531" s="5" t="s">
        <v>4149</v>
      </c>
      <c r="C531" s="6">
        <v>280</v>
      </c>
      <c r="D531" s="11" t="s">
        <v>55</v>
      </c>
      <c r="E531" s="12"/>
    </row>
    <row r="532" customHeight="1" spans="1:5">
      <c r="A532" s="3">
        <v>530</v>
      </c>
      <c r="B532" s="5" t="s">
        <v>4150</v>
      </c>
      <c r="C532" s="6">
        <v>280</v>
      </c>
      <c r="D532" s="11" t="s">
        <v>127</v>
      </c>
      <c r="E532" s="12"/>
    </row>
    <row r="533" customHeight="1" spans="1:5">
      <c r="A533" s="3">
        <v>531</v>
      </c>
      <c r="B533" s="5" t="s">
        <v>4151</v>
      </c>
      <c r="C533" s="6">
        <v>280</v>
      </c>
      <c r="D533" s="11" t="s">
        <v>180</v>
      </c>
      <c r="E533" s="12"/>
    </row>
    <row r="534" customHeight="1" spans="1:5">
      <c r="A534" s="3">
        <v>532</v>
      </c>
      <c r="B534" s="5" t="s">
        <v>191</v>
      </c>
      <c r="C534" s="6">
        <v>280</v>
      </c>
      <c r="D534" s="11" t="s">
        <v>32</v>
      </c>
      <c r="E534" s="12"/>
    </row>
    <row r="535" customHeight="1" spans="1:5">
      <c r="A535" s="3">
        <v>533</v>
      </c>
      <c r="B535" s="5" t="s">
        <v>4152</v>
      </c>
      <c r="C535" s="6">
        <v>280</v>
      </c>
      <c r="D535" s="11" t="s">
        <v>9</v>
      </c>
      <c r="E535" s="12"/>
    </row>
    <row r="536" customHeight="1" spans="1:5">
      <c r="A536" s="3">
        <v>534</v>
      </c>
      <c r="B536" s="5" t="s">
        <v>4153</v>
      </c>
      <c r="C536" s="6">
        <v>280</v>
      </c>
      <c r="D536" s="11" t="s">
        <v>142</v>
      </c>
      <c r="E536" s="12"/>
    </row>
    <row r="537" customHeight="1" spans="1:5">
      <c r="A537" s="3">
        <v>535</v>
      </c>
      <c r="B537" s="5" t="s">
        <v>4154</v>
      </c>
      <c r="C537" s="6">
        <v>280</v>
      </c>
      <c r="D537" s="11" t="s">
        <v>66</v>
      </c>
      <c r="E537" s="12"/>
    </row>
    <row r="538" customHeight="1" spans="1:5">
      <c r="A538" s="3">
        <v>536</v>
      </c>
      <c r="B538" s="5" t="s">
        <v>4155</v>
      </c>
      <c r="C538" s="6">
        <v>280</v>
      </c>
      <c r="D538" s="11" t="s">
        <v>278</v>
      </c>
      <c r="E538" s="12"/>
    </row>
    <row r="539" customHeight="1" spans="1:5">
      <c r="A539" s="3">
        <v>537</v>
      </c>
      <c r="B539" s="5" t="s">
        <v>449</v>
      </c>
      <c r="C539" s="6">
        <v>280</v>
      </c>
      <c r="D539" s="11" t="s">
        <v>142</v>
      </c>
      <c r="E539" s="12"/>
    </row>
    <row r="540" customHeight="1" spans="1:5">
      <c r="A540" s="3">
        <v>538</v>
      </c>
      <c r="B540" s="5" t="s">
        <v>4156</v>
      </c>
      <c r="C540" s="6">
        <v>280</v>
      </c>
      <c r="D540" s="11" t="s">
        <v>496</v>
      </c>
      <c r="E540" s="12"/>
    </row>
    <row r="541" customHeight="1" spans="1:5">
      <c r="A541" s="3">
        <v>539</v>
      </c>
      <c r="B541" s="5" t="s">
        <v>4157</v>
      </c>
      <c r="C541" s="6">
        <v>280</v>
      </c>
      <c r="D541" s="11" t="s">
        <v>800</v>
      </c>
      <c r="E541" s="12"/>
    </row>
    <row r="542" customHeight="1" spans="1:5">
      <c r="A542" s="3">
        <v>540</v>
      </c>
      <c r="B542" s="5" t="s">
        <v>795</v>
      </c>
      <c r="C542" s="6">
        <v>280</v>
      </c>
      <c r="D542" s="11" t="s">
        <v>118</v>
      </c>
      <c r="E542" s="12"/>
    </row>
    <row r="543" customHeight="1" spans="1:5">
      <c r="A543" s="3">
        <v>541</v>
      </c>
      <c r="B543" s="5" t="s">
        <v>4158</v>
      </c>
      <c r="C543" s="6">
        <v>280</v>
      </c>
      <c r="D543" s="11" t="s">
        <v>224</v>
      </c>
      <c r="E543" s="12"/>
    </row>
    <row r="544" customHeight="1" spans="1:5">
      <c r="A544" s="3">
        <v>542</v>
      </c>
      <c r="B544" s="5" t="s">
        <v>4159</v>
      </c>
      <c r="C544" s="6">
        <v>280</v>
      </c>
      <c r="D544" s="11" t="s">
        <v>528</v>
      </c>
      <c r="E544" s="12"/>
    </row>
    <row r="545" customHeight="1" spans="1:5">
      <c r="A545" s="3">
        <v>543</v>
      </c>
      <c r="B545" s="5" t="s">
        <v>4160</v>
      </c>
      <c r="C545" s="6">
        <v>280</v>
      </c>
      <c r="D545" s="11" t="s">
        <v>190</v>
      </c>
      <c r="E545" s="12"/>
    </row>
    <row r="546" customHeight="1" spans="1:5">
      <c r="A546" s="3">
        <v>544</v>
      </c>
      <c r="B546" s="5" t="s">
        <v>4161</v>
      </c>
      <c r="C546" s="6">
        <v>280</v>
      </c>
      <c r="D546" s="11" t="s">
        <v>190</v>
      </c>
      <c r="E546" s="12"/>
    </row>
    <row r="547" customHeight="1" spans="1:5">
      <c r="A547" s="3">
        <v>545</v>
      </c>
      <c r="B547" s="5" t="s">
        <v>659</v>
      </c>
      <c r="C547" s="6">
        <v>280</v>
      </c>
      <c r="D547" s="11" t="s">
        <v>386</v>
      </c>
      <c r="E547" s="12"/>
    </row>
    <row r="548" customHeight="1" spans="1:5">
      <c r="A548" s="3">
        <v>546</v>
      </c>
      <c r="B548" s="5" t="s">
        <v>4162</v>
      </c>
      <c r="C548" s="6">
        <v>280</v>
      </c>
      <c r="D548" s="11" t="s">
        <v>800</v>
      </c>
      <c r="E548" s="12"/>
    </row>
    <row r="549" customHeight="1" spans="1:5">
      <c r="A549" s="3">
        <v>547</v>
      </c>
      <c r="B549" s="5" t="s">
        <v>535</v>
      </c>
      <c r="C549" s="6">
        <v>280</v>
      </c>
      <c r="D549" s="11" t="s">
        <v>15</v>
      </c>
      <c r="E549" s="12"/>
    </row>
    <row r="550" customHeight="1" spans="1:5">
      <c r="A550" s="3">
        <v>548</v>
      </c>
      <c r="B550" s="5" t="s">
        <v>4163</v>
      </c>
      <c r="C550" s="6">
        <v>280</v>
      </c>
      <c r="D550" s="11" t="s">
        <v>200</v>
      </c>
      <c r="E550" s="12"/>
    </row>
    <row r="551" customHeight="1" spans="1:5">
      <c r="A551" s="3">
        <v>549</v>
      </c>
      <c r="B551" s="5" t="s">
        <v>4164</v>
      </c>
      <c r="C551" s="6">
        <v>280</v>
      </c>
      <c r="D551" s="11" t="s">
        <v>92</v>
      </c>
      <c r="E551" s="12"/>
    </row>
    <row r="552" customHeight="1" spans="1:5">
      <c r="A552" s="3">
        <v>550</v>
      </c>
      <c r="B552" s="5" t="s">
        <v>4165</v>
      </c>
      <c r="C552" s="6">
        <v>280</v>
      </c>
      <c r="D552" s="11" t="s">
        <v>280</v>
      </c>
      <c r="E552" s="12"/>
    </row>
    <row r="553" customHeight="1" spans="1:5">
      <c r="A553" s="3">
        <v>551</v>
      </c>
      <c r="B553" s="5" t="s">
        <v>4166</v>
      </c>
      <c r="C553" s="6">
        <v>280</v>
      </c>
      <c r="D553" s="11" t="s">
        <v>92</v>
      </c>
      <c r="E553" s="12"/>
    </row>
    <row r="554" customHeight="1" spans="1:5">
      <c r="A554" s="3">
        <v>552</v>
      </c>
      <c r="B554" s="5" t="s">
        <v>4167</v>
      </c>
      <c r="C554" s="6">
        <v>280</v>
      </c>
      <c r="D554" s="11" t="s">
        <v>73</v>
      </c>
      <c r="E554" s="12"/>
    </row>
    <row r="555" customHeight="1" spans="1:5">
      <c r="A555" s="3">
        <v>553</v>
      </c>
      <c r="B555" s="5" t="s">
        <v>4168</v>
      </c>
      <c r="C555" s="6">
        <v>280</v>
      </c>
      <c r="D555" s="11" t="s">
        <v>496</v>
      </c>
      <c r="E555" s="12"/>
    </row>
    <row r="556" customHeight="1" spans="1:5">
      <c r="A556" s="3">
        <v>554</v>
      </c>
      <c r="B556" s="5" t="s">
        <v>4169</v>
      </c>
      <c r="C556" s="6">
        <v>280</v>
      </c>
      <c r="D556" s="11" t="s">
        <v>140</v>
      </c>
      <c r="E556" s="12"/>
    </row>
    <row r="557" customHeight="1" spans="1:5">
      <c r="A557" s="3">
        <v>555</v>
      </c>
      <c r="B557" s="5" t="s">
        <v>4170</v>
      </c>
      <c r="C557" s="6">
        <v>280</v>
      </c>
      <c r="D557" s="11" t="s">
        <v>55</v>
      </c>
      <c r="E557" s="12"/>
    </row>
    <row r="558" customHeight="1" spans="1:5">
      <c r="A558" s="3">
        <v>556</v>
      </c>
      <c r="B558" s="5" t="s">
        <v>4171</v>
      </c>
      <c r="C558" s="6">
        <v>280</v>
      </c>
      <c r="D558" s="11" t="s">
        <v>437</v>
      </c>
      <c r="E558" s="12"/>
    </row>
    <row r="559" customHeight="1" spans="1:5">
      <c r="A559" s="3">
        <v>557</v>
      </c>
      <c r="B559" s="5" t="s">
        <v>841</v>
      </c>
      <c r="C559" s="6">
        <v>280</v>
      </c>
      <c r="D559" s="11" t="s">
        <v>180</v>
      </c>
      <c r="E559" s="12"/>
    </row>
    <row r="560" customHeight="1" spans="1:5">
      <c r="A560" s="3">
        <v>558</v>
      </c>
      <c r="B560" s="5" t="s">
        <v>339</v>
      </c>
      <c r="C560" s="6">
        <v>280</v>
      </c>
      <c r="D560" s="11" t="s">
        <v>84</v>
      </c>
      <c r="E560" s="12"/>
    </row>
    <row r="561" customHeight="1" spans="1:5">
      <c r="A561" s="3">
        <v>559</v>
      </c>
      <c r="B561" s="5" t="s">
        <v>4172</v>
      </c>
      <c r="C561" s="6">
        <v>280</v>
      </c>
      <c r="D561" s="11" t="s">
        <v>36</v>
      </c>
      <c r="E561" s="12"/>
    </row>
    <row r="562" customHeight="1" spans="1:5">
      <c r="A562" s="3">
        <v>560</v>
      </c>
      <c r="B562" s="5" t="s">
        <v>403</v>
      </c>
      <c r="C562" s="6">
        <v>280</v>
      </c>
      <c r="D562" s="11" t="s">
        <v>180</v>
      </c>
      <c r="E562" s="12"/>
    </row>
    <row r="563" customHeight="1" spans="1:5">
      <c r="A563" s="3">
        <v>561</v>
      </c>
      <c r="B563" s="5" t="s">
        <v>4173</v>
      </c>
      <c r="C563" s="6">
        <v>280</v>
      </c>
      <c r="D563" s="11" t="s">
        <v>79</v>
      </c>
      <c r="E563" s="12"/>
    </row>
    <row r="564" customHeight="1" spans="1:5">
      <c r="A564" s="3">
        <v>562</v>
      </c>
      <c r="B564" s="5" t="s">
        <v>4174</v>
      </c>
      <c r="C564" s="6">
        <v>280</v>
      </c>
      <c r="D564" s="11" t="s">
        <v>73</v>
      </c>
      <c r="E564" s="12"/>
    </row>
    <row r="565" customHeight="1" spans="1:5">
      <c r="A565" s="3">
        <v>563</v>
      </c>
      <c r="B565" s="5" t="s">
        <v>4175</v>
      </c>
      <c r="C565" s="6">
        <v>280</v>
      </c>
      <c r="D565" s="11" t="s">
        <v>61</v>
      </c>
      <c r="E565" s="12"/>
    </row>
    <row r="566" customHeight="1" spans="1:5">
      <c r="A566" s="3">
        <v>564</v>
      </c>
      <c r="B566" s="5" t="s">
        <v>4176</v>
      </c>
      <c r="C566" s="6">
        <v>280</v>
      </c>
      <c r="D566" s="11" t="s">
        <v>401</v>
      </c>
      <c r="E566" s="12"/>
    </row>
    <row r="567" customHeight="1" spans="1:5">
      <c r="A567" s="3">
        <v>565</v>
      </c>
      <c r="B567" s="5" t="s">
        <v>4177</v>
      </c>
      <c r="C567" s="6">
        <v>280</v>
      </c>
      <c r="D567" s="11" t="s">
        <v>386</v>
      </c>
      <c r="E567" s="12"/>
    </row>
    <row r="568" customHeight="1" spans="1:5">
      <c r="A568" s="3">
        <v>566</v>
      </c>
      <c r="B568" s="5" t="s">
        <v>4178</v>
      </c>
      <c r="C568" s="6">
        <v>280</v>
      </c>
      <c r="D568" s="11" t="s">
        <v>240</v>
      </c>
      <c r="E568" s="12"/>
    </row>
    <row r="569" customHeight="1" spans="1:5">
      <c r="A569" s="3">
        <v>567</v>
      </c>
      <c r="B569" s="5" t="s">
        <v>4179</v>
      </c>
      <c r="C569" s="6">
        <v>280</v>
      </c>
      <c r="D569" s="11" t="s">
        <v>655</v>
      </c>
      <c r="E569" s="12"/>
    </row>
    <row r="570" customHeight="1" spans="1:5">
      <c r="A570" s="3">
        <v>568</v>
      </c>
      <c r="B570" s="5" t="s">
        <v>816</v>
      </c>
      <c r="C570" s="6">
        <v>280</v>
      </c>
      <c r="D570" s="11" t="s">
        <v>84</v>
      </c>
      <c r="E570" s="12"/>
    </row>
    <row r="571" customHeight="1" spans="1:5">
      <c r="A571" s="3">
        <v>569</v>
      </c>
      <c r="B571" s="5" t="s">
        <v>4180</v>
      </c>
      <c r="C571" s="6">
        <v>280</v>
      </c>
      <c r="D571" s="11" t="s">
        <v>129</v>
      </c>
      <c r="E571" s="12"/>
    </row>
    <row r="572" customHeight="1" spans="1:5">
      <c r="A572" s="3">
        <v>570</v>
      </c>
      <c r="B572" s="5" t="s">
        <v>4181</v>
      </c>
      <c r="C572" s="6">
        <v>280</v>
      </c>
      <c r="D572" s="11" t="s">
        <v>49</v>
      </c>
      <c r="E572" s="12"/>
    </row>
    <row r="573" customHeight="1" spans="1:5">
      <c r="A573" s="3">
        <v>571</v>
      </c>
      <c r="B573" s="5" t="s">
        <v>4182</v>
      </c>
      <c r="C573" s="6">
        <v>280</v>
      </c>
      <c r="D573" s="11" t="s">
        <v>51</v>
      </c>
      <c r="E573" s="12"/>
    </row>
    <row r="574" customHeight="1" spans="1:5">
      <c r="A574" s="3">
        <v>572</v>
      </c>
      <c r="B574" s="5" t="s">
        <v>845</v>
      </c>
      <c r="C574" s="6">
        <v>280</v>
      </c>
      <c r="D574" s="11" t="s">
        <v>32</v>
      </c>
      <c r="E574" s="12"/>
    </row>
    <row r="575" customHeight="1" spans="1:5">
      <c r="A575" s="3">
        <v>573</v>
      </c>
      <c r="B575" s="5" t="s">
        <v>4183</v>
      </c>
      <c r="C575" s="6">
        <v>280</v>
      </c>
      <c r="D575" s="11" t="s">
        <v>26</v>
      </c>
      <c r="E575" s="12"/>
    </row>
    <row r="576" customHeight="1" spans="1:5">
      <c r="A576" s="3">
        <v>574</v>
      </c>
      <c r="B576" s="5" t="s">
        <v>4184</v>
      </c>
      <c r="C576" s="6">
        <v>280</v>
      </c>
      <c r="D576" s="11" t="s">
        <v>96</v>
      </c>
      <c r="E576" s="12"/>
    </row>
    <row r="577" customHeight="1" spans="1:5">
      <c r="A577" s="3">
        <v>575</v>
      </c>
      <c r="B577" s="5" t="s">
        <v>4185</v>
      </c>
      <c r="C577" s="6">
        <v>280</v>
      </c>
      <c r="D577" s="11" t="s">
        <v>61</v>
      </c>
      <c r="E577" s="12"/>
    </row>
    <row r="578" customHeight="1" spans="1:5">
      <c r="A578" s="3">
        <v>576</v>
      </c>
      <c r="B578" s="5" t="s">
        <v>4186</v>
      </c>
      <c r="C578" s="6">
        <v>280</v>
      </c>
      <c r="D578" s="11" t="s">
        <v>32</v>
      </c>
      <c r="E578" s="12"/>
    </row>
    <row r="579" customHeight="1" spans="1:5">
      <c r="A579" s="3">
        <v>577</v>
      </c>
      <c r="B579" s="5" t="s">
        <v>4187</v>
      </c>
      <c r="C579" s="6">
        <v>280</v>
      </c>
      <c r="D579" s="11" t="s">
        <v>800</v>
      </c>
      <c r="E579" s="12"/>
    </row>
    <row r="580" customHeight="1" spans="1:5">
      <c r="A580" s="3">
        <v>578</v>
      </c>
      <c r="B580" s="5" t="s">
        <v>4188</v>
      </c>
      <c r="C580" s="6">
        <v>280</v>
      </c>
      <c r="D580" s="11" t="s">
        <v>38</v>
      </c>
      <c r="E580" s="12"/>
    </row>
    <row r="581" customHeight="1" spans="1:5">
      <c r="A581" s="3">
        <v>579</v>
      </c>
      <c r="B581" s="5" t="s">
        <v>4189</v>
      </c>
      <c r="C581" s="6">
        <v>280</v>
      </c>
      <c r="D581" s="11" t="s">
        <v>26</v>
      </c>
      <c r="E581" s="12"/>
    </row>
    <row r="582" customHeight="1" spans="1:5">
      <c r="A582" s="3">
        <v>580</v>
      </c>
      <c r="B582" s="5" t="s">
        <v>4190</v>
      </c>
      <c r="C582" s="6">
        <v>280</v>
      </c>
      <c r="D582" s="11" t="s">
        <v>190</v>
      </c>
      <c r="E582" s="12"/>
    </row>
    <row r="583" customHeight="1" spans="1:5">
      <c r="A583" s="3">
        <v>581</v>
      </c>
      <c r="B583" s="5" t="s">
        <v>442</v>
      </c>
      <c r="C583" s="6">
        <v>280</v>
      </c>
      <c r="D583" s="11" t="s">
        <v>278</v>
      </c>
      <c r="E583" s="12"/>
    </row>
    <row r="584" customHeight="1" spans="1:5">
      <c r="A584" s="3">
        <v>582</v>
      </c>
      <c r="B584" s="5" t="s">
        <v>217</v>
      </c>
      <c r="C584" s="6">
        <v>280</v>
      </c>
      <c r="D584" s="11" t="s">
        <v>218</v>
      </c>
      <c r="E584" s="12"/>
    </row>
    <row r="585" customHeight="1" spans="1:5">
      <c r="A585" s="3">
        <v>583</v>
      </c>
      <c r="B585" s="5" t="s">
        <v>842</v>
      </c>
      <c r="C585" s="6">
        <v>280</v>
      </c>
      <c r="D585" s="11" t="s">
        <v>84</v>
      </c>
      <c r="E585" s="12"/>
    </row>
    <row r="586" customHeight="1" spans="1:5">
      <c r="A586" s="3">
        <v>584</v>
      </c>
      <c r="B586" s="5" t="s">
        <v>4191</v>
      </c>
      <c r="C586" s="6">
        <v>280</v>
      </c>
      <c r="D586" s="11" t="s">
        <v>491</v>
      </c>
      <c r="E586" s="12"/>
    </row>
    <row r="587" customHeight="1" spans="1:5">
      <c r="A587" s="3">
        <v>585</v>
      </c>
      <c r="B587" s="5" t="s">
        <v>4192</v>
      </c>
      <c r="C587" s="6">
        <v>280</v>
      </c>
      <c r="D587" s="11" t="s">
        <v>53</v>
      </c>
      <c r="E587" s="12"/>
    </row>
    <row r="588" customHeight="1" spans="1:5">
      <c r="A588" s="3">
        <v>586</v>
      </c>
      <c r="B588" s="5" t="s">
        <v>4193</v>
      </c>
      <c r="C588" s="6">
        <v>280</v>
      </c>
      <c r="D588" s="11" t="s">
        <v>26</v>
      </c>
      <c r="E588" s="12"/>
    </row>
    <row r="589" customHeight="1" spans="1:5">
      <c r="A589" s="3">
        <v>587</v>
      </c>
      <c r="B589" s="5" t="s">
        <v>210</v>
      </c>
      <c r="C589" s="6">
        <v>280</v>
      </c>
      <c r="D589" s="11" t="s">
        <v>79</v>
      </c>
      <c r="E589" s="12"/>
    </row>
    <row r="590" customHeight="1" spans="1:5">
      <c r="A590" s="3">
        <v>588</v>
      </c>
      <c r="B590" s="5" t="s">
        <v>4194</v>
      </c>
      <c r="C590" s="6">
        <v>280</v>
      </c>
      <c r="D590" s="11" t="s">
        <v>98</v>
      </c>
      <c r="E590" s="12"/>
    </row>
    <row r="591" customHeight="1" spans="1:5">
      <c r="A591" s="3">
        <v>589</v>
      </c>
      <c r="B591" s="5" t="s">
        <v>4195</v>
      </c>
      <c r="C591" s="6">
        <v>280</v>
      </c>
      <c r="D591" s="11" t="s">
        <v>47</v>
      </c>
      <c r="E591" s="12"/>
    </row>
    <row r="592" customHeight="1" spans="1:5">
      <c r="A592" s="3">
        <v>590</v>
      </c>
      <c r="B592" s="5" t="s">
        <v>4196</v>
      </c>
      <c r="C592" s="6">
        <v>280</v>
      </c>
      <c r="D592" s="11" t="s">
        <v>98</v>
      </c>
      <c r="E592" s="12"/>
    </row>
    <row r="593" customHeight="1" spans="1:5">
      <c r="A593" s="3">
        <v>591</v>
      </c>
      <c r="B593" s="5" t="s">
        <v>4197</v>
      </c>
      <c r="C593" s="6">
        <v>280</v>
      </c>
      <c r="D593" s="11" t="s">
        <v>79</v>
      </c>
      <c r="E593" s="12"/>
    </row>
    <row r="594" customHeight="1" spans="1:5">
      <c r="A594" s="3">
        <v>592</v>
      </c>
      <c r="B594" s="5" t="s">
        <v>4198</v>
      </c>
      <c r="C594" s="6">
        <v>280</v>
      </c>
      <c r="D594" s="11" t="s">
        <v>352</v>
      </c>
      <c r="E594" s="12"/>
    </row>
    <row r="595" customHeight="1" spans="1:5">
      <c r="A595" s="3">
        <v>593</v>
      </c>
      <c r="B595" s="5" t="s">
        <v>4199</v>
      </c>
      <c r="C595" s="6">
        <v>280</v>
      </c>
      <c r="D595" s="11" t="s">
        <v>57</v>
      </c>
      <c r="E595" s="12"/>
    </row>
    <row r="596" customHeight="1" spans="1:5">
      <c r="A596" s="3">
        <v>594</v>
      </c>
      <c r="B596" s="5" t="s">
        <v>4200</v>
      </c>
      <c r="C596" s="6">
        <v>280</v>
      </c>
      <c r="D596" s="11" t="s">
        <v>140</v>
      </c>
      <c r="E596" s="12"/>
    </row>
    <row r="597" customHeight="1" spans="1:5">
      <c r="A597" s="3">
        <v>595</v>
      </c>
      <c r="B597" s="5" t="s">
        <v>2662</v>
      </c>
      <c r="C597" s="6">
        <v>280</v>
      </c>
      <c r="D597" s="11" t="s">
        <v>45</v>
      </c>
      <c r="E597" s="12"/>
    </row>
    <row r="598" customHeight="1" spans="1:5">
      <c r="A598" s="3">
        <v>596</v>
      </c>
      <c r="B598" s="5" t="s">
        <v>4201</v>
      </c>
      <c r="C598" s="6">
        <v>280</v>
      </c>
      <c r="D598" s="11" t="s">
        <v>71</v>
      </c>
      <c r="E598" s="12"/>
    </row>
    <row r="599" customHeight="1" spans="1:5">
      <c r="A599" s="3">
        <v>597</v>
      </c>
      <c r="B599" s="5" t="s">
        <v>219</v>
      </c>
      <c r="C599" s="6">
        <v>280</v>
      </c>
      <c r="D599" s="11" t="s">
        <v>55</v>
      </c>
      <c r="E599" s="12"/>
    </row>
    <row r="600" customHeight="1" spans="1:5">
      <c r="A600" s="3">
        <v>598</v>
      </c>
      <c r="B600" s="5" t="s">
        <v>4202</v>
      </c>
      <c r="C600" s="6">
        <v>280</v>
      </c>
      <c r="D600" s="11" t="s">
        <v>190</v>
      </c>
      <c r="E600" s="12"/>
    </row>
    <row r="601" customHeight="1" spans="1:5">
      <c r="A601" s="3">
        <v>599</v>
      </c>
      <c r="B601" s="5" t="s">
        <v>4203</v>
      </c>
      <c r="C601" s="6">
        <v>280</v>
      </c>
      <c r="D601" s="11" t="s">
        <v>45</v>
      </c>
      <c r="E601" s="12"/>
    </row>
    <row r="602" customHeight="1" spans="1:5">
      <c r="A602" s="3">
        <v>600</v>
      </c>
      <c r="B602" s="5" t="s">
        <v>4204</v>
      </c>
      <c r="C602" s="6">
        <v>280</v>
      </c>
      <c r="D602" s="11" t="s">
        <v>127</v>
      </c>
      <c r="E602" s="12"/>
    </row>
    <row r="603" customHeight="1" spans="1:5">
      <c r="A603" s="3">
        <v>601</v>
      </c>
      <c r="B603" s="5" t="s">
        <v>4205</v>
      </c>
      <c r="C603" s="6">
        <v>280</v>
      </c>
      <c r="D603" s="11" t="s">
        <v>260</v>
      </c>
      <c r="E603" s="12"/>
    </row>
    <row r="604" customHeight="1" spans="1:5">
      <c r="A604" s="3">
        <v>602</v>
      </c>
      <c r="B604" s="5" t="s">
        <v>4206</v>
      </c>
      <c r="C604" s="6">
        <v>280</v>
      </c>
      <c r="D604" s="11" t="s">
        <v>180</v>
      </c>
      <c r="E604" s="12"/>
    </row>
    <row r="605" customHeight="1" spans="1:5">
      <c r="A605" s="3">
        <v>603</v>
      </c>
      <c r="B605" s="5" t="s">
        <v>184</v>
      </c>
      <c r="C605" s="6">
        <v>280</v>
      </c>
      <c r="D605" s="11" t="s">
        <v>124</v>
      </c>
      <c r="E605" s="12"/>
    </row>
    <row r="606" customHeight="1" spans="1:5">
      <c r="A606" s="3">
        <v>604</v>
      </c>
      <c r="B606" s="5" t="s">
        <v>4207</v>
      </c>
      <c r="C606" s="6">
        <v>280</v>
      </c>
      <c r="D606" s="11" t="s">
        <v>118</v>
      </c>
      <c r="E606" s="12"/>
    </row>
    <row r="607" customHeight="1" spans="1:5">
      <c r="A607" s="3">
        <v>605</v>
      </c>
      <c r="B607" s="5" t="s">
        <v>4208</v>
      </c>
      <c r="C607" s="6">
        <v>280</v>
      </c>
      <c r="D607" s="11" t="s">
        <v>73</v>
      </c>
      <c r="E607" s="12"/>
    </row>
    <row r="608" customHeight="1" spans="1:5">
      <c r="A608" s="3">
        <v>606</v>
      </c>
      <c r="B608" s="5" t="s">
        <v>4209</v>
      </c>
      <c r="C608" s="6">
        <v>280</v>
      </c>
      <c r="D608" s="11" t="s">
        <v>200</v>
      </c>
      <c r="E608" s="12"/>
    </row>
    <row r="609" customHeight="1" spans="1:5">
      <c r="A609" s="3">
        <v>607</v>
      </c>
      <c r="B609" s="5" t="s">
        <v>6</v>
      </c>
      <c r="C609" s="6">
        <v>280</v>
      </c>
      <c r="D609" s="11" t="s">
        <v>7</v>
      </c>
      <c r="E609" s="12"/>
    </row>
    <row r="610" customHeight="1" spans="1:5">
      <c r="A610" s="3">
        <v>608</v>
      </c>
      <c r="B610" s="5" t="s">
        <v>4210</v>
      </c>
      <c r="C610" s="6">
        <v>280</v>
      </c>
      <c r="D610" s="11" t="s">
        <v>9</v>
      </c>
      <c r="E610" s="12"/>
    </row>
    <row r="611" customHeight="1" spans="1:5">
      <c r="A611" s="3">
        <v>609</v>
      </c>
      <c r="B611" s="5" t="s">
        <v>4211</v>
      </c>
      <c r="C611" s="6">
        <v>280</v>
      </c>
      <c r="D611" s="11" t="s">
        <v>315</v>
      </c>
      <c r="E611" s="12"/>
    </row>
    <row r="612" customHeight="1" spans="1:5">
      <c r="A612" s="3">
        <v>610</v>
      </c>
      <c r="B612" s="5" t="s">
        <v>4212</v>
      </c>
      <c r="C612" s="6">
        <v>280</v>
      </c>
      <c r="D612" s="11" t="s">
        <v>124</v>
      </c>
      <c r="E612" s="12"/>
    </row>
    <row r="613" customHeight="1" spans="1:5">
      <c r="A613" s="3">
        <v>611</v>
      </c>
      <c r="B613" s="5" t="s">
        <v>4213</v>
      </c>
      <c r="C613" s="6">
        <v>280</v>
      </c>
      <c r="D613" s="11" t="s">
        <v>73</v>
      </c>
      <c r="E613" s="12"/>
    </row>
    <row r="614" customHeight="1" spans="1:5">
      <c r="A614" s="3">
        <v>612</v>
      </c>
      <c r="B614" s="5" t="s">
        <v>4214</v>
      </c>
      <c r="C614" s="6">
        <v>280</v>
      </c>
      <c r="D614" s="11" t="s">
        <v>9</v>
      </c>
      <c r="E614" s="12"/>
    </row>
    <row r="615" customHeight="1" spans="1:5">
      <c r="A615" s="3">
        <v>613</v>
      </c>
      <c r="B615" s="5" t="s">
        <v>4215</v>
      </c>
      <c r="C615" s="6">
        <v>280</v>
      </c>
      <c r="D615" s="11" t="s">
        <v>664</v>
      </c>
      <c r="E615" s="12"/>
    </row>
    <row r="616" customHeight="1" spans="1:5">
      <c r="A616" s="3">
        <v>614</v>
      </c>
      <c r="B616" s="5" t="s">
        <v>4216</v>
      </c>
      <c r="C616" s="6">
        <v>280</v>
      </c>
      <c r="D616" s="11" t="s">
        <v>664</v>
      </c>
      <c r="E616" s="12"/>
    </row>
    <row r="617" customHeight="1" spans="1:5">
      <c r="A617" s="3">
        <v>615</v>
      </c>
      <c r="B617" s="5" t="s">
        <v>4217</v>
      </c>
      <c r="C617" s="6">
        <v>280</v>
      </c>
      <c r="D617" s="11" t="s">
        <v>293</v>
      </c>
      <c r="E617" s="12"/>
    </row>
    <row r="618" customHeight="1" spans="1:5">
      <c r="A618" s="3">
        <v>616</v>
      </c>
      <c r="B618" s="5" t="s">
        <v>4218</v>
      </c>
      <c r="C618" s="6">
        <v>280</v>
      </c>
      <c r="D618" s="11" t="s">
        <v>21</v>
      </c>
      <c r="E618" s="12"/>
    </row>
    <row r="619" customHeight="1" spans="1:5">
      <c r="A619" s="3">
        <v>617</v>
      </c>
      <c r="B619" s="5" t="s">
        <v>4219</v>
      </c>
      <c r="C619" s="6">
        <v>280</v>
      </c>
      <c r="D619" s="11" t="s">
        <v>69</v>
      </c>
      <c r="E619" s="12"/>
    </row>
    <row r="620" customHeight="1" spans="1:5">
      <c r="A620" s="3">
        <v>618</v>
      </c>
      <c r="B620" s="5" t="s">
        <v>4220</v>
      </c>
      <c r="C620" s="6">
        <v>280</v>
      </c>
      <c r="D620" s="11" t="s">
        <v>127</v>
      </c>
      <c r="E620" s="12"/>
    </row>
    <row r="621" customHeight="1" spans="1:5">
      <c r="A621" s="3">
        <v>619</v>
      </c>
      <c r="B621" s="5" t="s">
        <v>4221</v>
      </c>
      <c r="C621" s="6">
        <v>280</v>
      </c>
      <c r="D621" s="11" t="s">
        <v>81</v>
      </c>
      <c r="E621" s="12"/>
    </row>
    <row r="622" customHeight="1" spans="1:5">
      <c r="A622" s="3">
        <v>620</v>
      </c>
      <c r="B622" s="5" t="s">
        <v>4222</v>
      </c>
      <c r="C622" s="6">
        <v>280</v>
      </c>
      <c r="D622" s="11" t="s">
        <v>69</v>
      </c>
      <c r="E622" s="12"/>
    </row>
    <row r="623" customHeight="1" spans="1:5">
      <c r="A623" s="3">
        <v>621</v>
      </c>
      <c r="B623" s="5" t="s">
        <v>4223</v>
      </c>
      <c r="C623" s="6">
        <v>280</v>
      </c>
      <c r="D623" s="11" t="s">
        <v>61</v>
      </c>
      <c r="E623" s="12"/>
    </row>
    <row r="624" customHeight="1" spans="1:5">
      <c r="A624" s="3">
        <v>622</v>
      </c>
      <c r="B624" s="5" t="s">
        <v>4224</v>
      </c>
      <c r="C624" s="6">
        <v>280</v>
      </c>
      <c r="D624" s="11" t="s">
        <v>276</v>
      </c>
      <c r="E624" s="12"/>
    </row>
    <row r="625" customHeight="1" spans="1:5">
      <c r="A625" s="3">
        <v>623</v>
      </c>
      <c r="B625" s="5" t="s">
        <v>4225</v>
      </c>
      <c r="C625" s="6">
        <v>280</v>
      </c>
      <c r="D625" s="11" t="s">
        <v>190</v>
      </c>
      <c r="E625" s="12"/>
    </row>
    <row r="626" customHeight="1" spans="1:5">
      <c r="A626" s="3">
        <v>624</v>
      </c>
      <c r="B626" s="5" t="s">
        <v>4226</v>
      </c>
      <c r="C626" s="6">
        <v>280</v>
      </c>
      <c r="D626" s="11" t="s">
        <v>491</v>
      </c>
      <c r="E626" s="12"/>
    </row>
    <row r="627" customHeight="1" spans="1:5">
      <c r="A627" s="3">
        <v>625</v>
      </c>
      <c r="B627" s="5" t="s">
        <v>141</v>
      </c>
      <c r="C627" s="6">
        <v>280</v>
      </c>
      <c r="D627" s="11" t="s">
        <v>142</v>
      </c>
      <c r="E627" s="12"/>
    </row>
    <row r="628" customHeight="1" spans="1:5">
      <c r="A628" s="3">
        <v>626</v>
      </c>
      <c r="B628" s="5" t="s">
        <v>4227</v>
      </c>
      <c r="C628" s="6">
        <v>280</v>
      </c>
      <c r="D628" s="11" t="s">
        <v>84</v>
      </c>
      <c r="E628" s="12"/>
    </row>
    <row r="629" customHeight="1" spans="1:5">
      <c r="A629" s="3">
        <v>627</v>
      </c>
      <c r="B629" s="5" t="s">
        <v>4228</v>
      </c>
      <c r="C629" s="6">
        <v>280</v>
      </c>
      <c r="D629" s="11" t="s">
        <v>73</v>
      </c>
      <c r="E629" s="12"/>
    </row>
    <row r="630" customHeight="1" spans="1:5">
      <c r="A630" s="3">
        <v>628</v>
      </c>
      <c r="B630" s="5" t="s">
        <v>4229</v>
      </c>
      <c r="C630" s="6">
        <v>280</v>
      </c>
      <c r="D630" s="11" t="s">
        <v>84</v>
      </c>
      <c r="E630" s="12"/>
    </row>
    <row r="631" customHeight="1" spans="1:5">
      <c r="A631" s="3">
        <v>629</v>
      </c>
      <c r="B631" s="5" t="s">
        <v>4230</v>
      </c>
      <c r="C631" s="6">
        <v>280</v>
      </c>
      <c r="D631" s="11" t="s">
        <v>100</v>
      </c>
      <c r="E631" s="12"/>
    </row>
    <row r="632" customHeight="1" spans="1:5">
      <c r="A632" s="3">
        <v>630</v>
      </c>
      <c r="B632" s="5" t="s">
        <v>689</v>
      </c>
      <c r="C632" s="6">
        <v>280</v>
      </c>
      <c r="D632" s="11" t="s">
        <v>664</v>
      </c>
      <c r="E632" s="12"/>
    </row>
    <row r="633" customHeight="1" spans="1:5">
      <c r="A633" s="3">
        <v>631</v>
      </c>
      <c r="B633" s="5" t="s">
        <v>4231</v>
      </c>
      <c r="C633" s="6">
        <v>280</v>
      </c>
      <c r="D633" s="11" t="s">
        <v>142</v>
      </c>
      <c r="E633" s="12"/>
    </row>
    <row r="634" customHeight="1" spans="1:5">
      <c r="A634" s="3">
        <v>632</v>
      </c>
      <c r="B634" s="5" t="s">
        <v>509</v>
      </c>
      <c r="C634" s="6">
        <v>280</v>
      </c>
      <c r="D634" s="11" t="s">
        <v>180</v>
      </c>
      <c r="E634" s="12"/>
    </row>
    <row r="635" customHeight="1" spans="1:5">
      <c r="A635" s="3">
        <v>633</v>
      </c>
      <c r="B635" s="5" t="s">
        <v>4232</v>
      </c>
      <c r="C635" s="6">
        <v>280</v>
      </c>
      <c r="D635" s="11" t="s">
        <v>142</v>
      </c>
      <c r="E635" s="12"/>
    </row>
    <row r="636" customHeight="1" spans="1:5">
      <c r="A636" s="3">
        <v>634</v>
      </c>
      <c r="B636" s="5" t="s">
        <v>4233</v>
      </c>
      <c r="C636" s="6">
        <v>280</v>
      </c>
      <c r="D636" s="11" t="s">
        <v>36</v>
      </c>
      <c r="E636" s="12"/>
    </row>
    <row r="637" customHeight="1" spans="1:5">
      <c r="A637" s="3">
        <v>635</v>
      </c>
      <c r="B637" s="5" t="s">
        <v>4234</v>
      </c>
      <c r="C637" s="6">
        <v>280</v>
      </c>
      <c r="D637" s="11" t="s">
        <v>26</v>
      </c>
      <c r="E637" s="12"/>
    </row>
    <row r="638" customHeight="1" spans="1:5">
      <c r="A638" s="3">
        <v>636</v>
      </c>
      <c r="B638" s="5" t="s">
        <v>257</v>
      </c>
      <c r="C638" s="6">
        <v>280</v>
      </c>
      <c r="D638" s="11" t="s">
        <v>66</v>
      </c>
      <c r="E638" s="12"/>
    </row>
    <row r="639" customHeight="1" spans="1:5">
      <c r="A639" s="3">
        <v>637</v>
      </c>
      <c r="B639" s="5" t="s">
        <v>4235</v>
      </c>
      <c r="C639" s="6">
        <v>280</v>
      </c>
      <c r="D639" s="11" t="s">
        <v>124</v>
      </c>
      <c r="E639" s="12"/>
    </row>
    <row r="640" customHeight="1" spans="1:5">
      <c r="A640" s="3">
        <v>638</v>
      </c>
      <c r="B640" s="5" t="s">
        <v>4236</v>
      </c>
      <c r="C640" s="6">
        <v>280</v>
      </c>
      <c r="D640" s="11" t="s">
        <v>203</v>
      </c>
      <c r="E640" s="12"/>
    </row>
    <row r="641" customHeight="1" spans="1:5">
      <c r="A641" s="3">
        <v>639</v>
      </c>
      <c r="B641" s="5" t="s">
        <v>4237</v>
      </c>
      <c r="C641" s="6">
        <v>280</v>
      </c>
      <c r="D641" s="11" t="s">
        <v>98</v>
      </c>
      <c r="E641" s="12"/>
    </row>
    <row r="642" customHeight="1" spans="1:5">
      <c r="A642" s="3">
        <v>640</v>
      </c>
      <c r="B642" s="5" t="s">
        <v>4238</v>
      </c>
      <c r="C642" s="6">
        <v>280</v>
      </c>
      <c r="D642" s="11" t="s">
        <v>162</v>
      </c>
      <c r="E642" s="12"/>
    </row>
    <row r="643" customHeight="1" spans="1:5">
      <c r="A643" s="3">
        <v>641</v>
      </c>
      <c r="B643" s="5" t="s">
        <v>629</v>
      </c>
      <c r="C643" s="6">
        <v>280</v>
      </c>
      <c r="D643" s="11" t="s">
        <v>21</v>
      </c>
      <c r="E643" s="12"/>
    </row>
    <row r="644" customHeight="1" spans="1:5">
      <c r="A644" s="3">
        <v>642</v>
      </c>
      <c r="B644" s="5" t="s">
        <v>4239</v>
      </c>
      <c r="C644" s="6">
        <v>280</v>
      </c>
      <c r="D644" s="11" t="s">
        <v>234</v>
      </c>
      <c r="E644" s="12"/>
    </row>
    <row r="645" customHeight="1" spans="1:5">
      <c r="A645" s="3">
        <v>643</v>
      </c>
      <c r="B645" s="5" t="s">
        <v>4240</v>
      </c>
      <c r="C645" s="6">
        <v>280</v>
      </c>
      <c r="D645" s="11" t="s">
        <v>329</v>
      </c>
      <c r="E645" s="12"/>
    </row>
    <row r="646" customHeight="1" spans="1:5">
      <c r="A646" s="3">
        <v>644</v>
      </c>
      <c r="B646" s="5" t="s">
        <v>4241</v>
      </c>
      <c r="C646" s="6">
        <v>280</v>
      </c>
      <c r="D646" s="11" t="s">
        <v>800</v>
      </c>
      <c r="E646" s="12"/>
    </row>
    <row r="647" customHeight="1" spans="1:5">
      <c r="A647" s="3">
        <v>645</v>
      </c>
      <c r="B647" s="5" t="s">
        <v>4242</v>
      </c>
      <c r="C647" s="6">
        <v>280</v>
      </c>
      <c r="D647" s="11" t="s">
        <v>9</v>
      </c>
      <c r="E647" s="12"/>
    </row>
    <row r="648" customHeight="1" spans="1:5">
      <c r="A648" s="3">
        <v>646</v>
      </c>
      <c r="B648" s="5" t="s">
        <v>4243</v>
      </c>
      <c r="C648" s="6">
        <v>280</v>
      </c>
      <c r="D648" s="11" t="s">
        <v>55</v>
      </c>
      <c r="E648" s="12"/>
    </row>
    <row r="649" customHeight="1" spans="1:5">
      <c r="A649" s="3">
        <v>647</v>
      </c>
      <c r="B649" s="5" t="s">
        <v>4244</v>
      </c>
      <c r="C649" s="6">
        <v>280</v>
      </c>
      <c r="D649" s="11" t="s">
        <v>53</v>
      </c>
      <c r="E649" s="12"/>
    </row>
    <row r="650" customHeight="1" spans="1:5">
      <c r="A650" s="3">
        <v>648</v>
      </c>
      <c r="B650" s="5" t="s">
        <v>4245</v>
      </c>
      <c r="C650" s="6">
        <v>280</v>
      </c>
      <c r="D650" s="11" t="s">
        <v>28</v>
      </c>
      <c r="E650" s="12"/>
    </row>
    <row r="651" customHeight="1" spans="1:5">
      <c r="A651" s="3">
        <v>649</v>
      </c>
      <c r="B651" s="5" t="s">
        <v>4246</v>
      </c>
      <c r="C651" s="6">
        <v>280</v>
      </c>
      <c r="D651" s="11" t="s">
        <v>491</v>
      </c>
      <c r="E651" s="12"/>
    </row>
    <row r="652" customHeight="1" spans="1:5">
      <c r="A652" s="3">
        <v>650</v>
      </c>
      <c r="B652" s="5" t="s">
        <v>4247</v>
      </c>
      <c r="C652" s="6">
        <v>280</v>
      </c>
      <c r="D652" s="11" t="s">
        <v>36</v>
      </c>
      <c r="E652" s="12"/>
    </row>
    <row r="653" customHeight="1" spans="1:5">
      <c r="A653" s="3">
        <v>651</v>
      </c>
      <c r="B653" s="5" t="s">
        <v>4248</v>
      </c>
      <c r="C653" s="6">
        <v>280</v>
      </c>
      <c r="D653" s="11" t="s">
        <v>51</v>
      </c>
      <c r="E653" s="12"/>
    </row>
    <row r="654" customHeight="1" spans="1:5">
      <c r="A654" s="3">
        <v>652</v>
      </c>
      <c r="B654" s="5" t="s">
        <v>4249</v>
      </c>
      <c r="C654" s="6">
        <v>280</v>
      </c>
      <c r="D654" s="11" t="s">
        <v>180</v>
      </c>
      <c r="E654" s="12"/>
    </row>
    <row r="655" customHeight="1" spans="1:5">
      <c r="A655" s="3">
        <v>653</v>
      </c>
      <c r="B655" s="5" t="s">
        <v>4250</v>
      </c>
      <c r="C655" s="6">
        <v>280</v>
      </c>
      <c r="D655" s="11" t="s">
        <v>386</v>
      </c>
      <c r="E655" s="12"/>
    </row>
    <row r="656" customHeight="1" spans="1:5">
      <c r="A656" s="3">
        <v>654</v>
      </c>
      <c r="B656" s="5" t="s">
        <v>4251</v>
      </c>
      <c r="C656" s="6">
        <v>280</v>
      </c>
      <c r="D656" s="11" t="s">
        <v>36</v>
      </c>
      <c r="E656" s="12"/>
    </row>
    <row r="657" customHeight="1" spans="1:5">
      <c r="A657" s="3">
        <v>655</v>
      </c>
      <c r="B657" s="5" t="s">
        <v>4252</v>
      </c>
      <c r="C657" s="6">
        <v>280</v>
      </c>
      <c r="D657" s="11" t="s">
        <v>79</v>
      </c>
      <c r="E657" s="12"/>
    </row>
    <row r="658" customHeight="1" spans="1:5">
      <c r="A658" s="3">
        <v>656</v>
      </c>
      <c r="B658" s="5" t="s">
        <v>209</v>
      </c>
      <c r="C658" s="6">
        <v>280</v>
      </c>
      <c r="D658" s="11" t="s">
        <v>47</v>
      </c>
      <c r="E658" s="12"/>
    </row>
    <row r="659" customHeight="1" spans="1:5">
      <c r="A659" s="3">
        <v>657</v>
      </c>
      <c r="B659" s="5" t="s">
        <v>4253</v>
      </c>
      <c r="C659" s="6">
        <v>280</v>
      </c>
      <c r="D659" s="11" t="s">
        <v>200</v>
      </c>
      <c r="E659" s="12"/>
    </row>
    <row r="660" customHeight="1" spans="1:5">
      <c r="A660" s="3">
        <v>658</v>
      </c>
      <c r="B660" s="5" t="s">
        <v>4254</v>
      </c>
      <c r="C660" s="6">
        <v>280</v>
      </c>
      <c r="D660" s="11" t="s">
        <v>120</v>
      </c>
      <c r="E660" s="12"/>
    </row>
    <row r="661" customHeight="1" spans="1:5">
      <c r="A661" s="3">
        <v>659</v>
      </c>
      <c r="B661" s="5" t="s">
        <v>4255</v>
      </c>
      <c r="C661" s="6">
        <v>280</v>
      </c>
      <c r="D661" s="11" t="s">
        <v>180</v>
      </c>
      <c r="E661" s="12"/>
    </row>
    <row r="662" customHeight="1" spans="1:5">
      <c r="A662" s="3">
        <v>660</v>
      </c>
      <c r="B662" s="5" t="s">
        <v>4256</v>
      </c>
      <c r="C662" s="6">
        <v>280</v>
      </c>
      <c r="D662" s="11" t="s">
        <v>55</v>
      </c>
      <c r="E662" s="12"/>
    </row>
    <row r="663" customHeight="1" spans="1:5">
      <c r="A663" s="3">
        <v>661</v>
      </c>
      <c r="B663" s="5" t="s">
        <v>4257</v>
      </c>
      <c r="C663" s="6">
        <v>280</v>
      </c>
      <c r="D663" s="11" t="s">
        <v>162</v>
      </c>
      <c r="E663" s="12"/>
    </row>
    <row r="664" customHeight="1" spans="1:5">
      <c r="A664" s="3">
        <v>662</v>
      </c>
      <c r="B664" s="5" t="s">
        <v>4258</v>
      </c>
      <c r="C664" s="6">
        <v>280</v>
      </c>
      <c r="D664" s="11" t="s">
        <v>1318</v>
      </c>
      <c r="E664" s="12"/>
    </row>
    <row r="665" customHeight="1" spans="1:5">
      <c r="A665" s="3">
        <v>663</v>
      </c>
      <c r="B665" s="5" t="s">
        <v>4259</v>
      </c>
      <c r="C665" s="6">
        <v>280</v>
      </c>
      <c r="D665" s="11" t="s">
        <v>15</v>
      </c>
      <c r="E665" s="12"/>
    </row>
    <row r="666" customHeight="1" spans="1:5">
      <c r="A666" s="3">
        <v>664</v>
      </c>
      <c r="B666" s="5" t="s">
        <v>4260</v>
      </c>
      <c r="C666" s="6">
        <v>280</v>
      </c>
      <c r="D666" s="11" t="s">
        <v>260</v>
      </c>
      <c r="E666" s="12"/>
    </row>
    <row r="667" customHeight="1" spans="1:5">
      <c r="A667" s="3">
        <v>665</v>
      </c>
      <c r="B667" s="5" t="s">
        <v>624</v>
      </c>
      <c r="C667" s="6">
        <v>280</v>
      </c>
      <c r="D667" s="11" t="s">
        <v>90</v>
      </c>
      <c r="E667" s="12"/>
    </row>
    <row r="668" customHeight="1" spans="1:5">
      <c r="A668" s="3">
        <v>666</v>
      </c>
      <c r="B668" s="5" t="s">
        <v>4261</v>
      </c>
      <c r="C668" s="6">
        <v>280</v>
      </c>
      <c r="D668" s="11" t="s">
        <v>32</v>
      </c>
      <c r="E668" s="12"/>
    </row>
    <row r="669" customHeight="1" spans="1:5">
      <c r="A669" s="3">
        <v>667</v>
      </c>
      <c r="B669" s="5" t="s">
        <v>4262</v>
      </c>
      <c r="C669" s="6">
        <v>280</v>
      </c>
      <c r="D669" s="11" t="s">
        <v>28</v>
      </c>
      <c r="E669" s="12"/>
    </row>
    <row r="670" customHeight="1" spans="1:5">
      <c r="A670" s="3">
        <v>668</v>
      </c>
      <c r="B670" s="5" t="s">
        <v>688</v>
      </c>
      <c r="C670" s="6">
        <v>280</v>
      </c>
      <c r="D670" s="11" t="s">
        <v>176</v>
      </c>
      <c r="E670" s="12"/>
    </row>
    <row r="671" customHeight="1" spans="1:5">
      <c r="A671" s="3">
        <v>669</v>
      </c>
      <c r="B671" s="5" t="s">
        <v>4263</v>
      </c>
      <c r="C671" s="6">
        <v>280</v>
      </c>
      <c r="D671" s="11" t="s">
        <v>69</v>
      </c>
      <c r="E671" s="12"/>
    </row>
    <row r="672" customHeight="1" spans="1:5">
      <c r="A672" s="3">
        <v>670</v>
      </c>
      <c r="B672" s="5" t="s">
        <v>4264</v>
      </c>
      <c r="C672" s="6">
        <v>280</v>
      </c>
      <c r="D672" s="11" t="s">
        <v>28</v>
      </c>
      <c r="E672" s="12"/>
    </row>
    <row r="673" customHeight="1" spans="1:5">
      <c r="A673" s="3">
        <v>671</v>
      </c>
      <c r="B673" s="5" t="s">
        <v>4265</v>
      </c>
      <c r="C673" s="6">
        <v>280</v>
      </c>
      <c r="D673" s="11" t="s">
        <v>36</v>
      </c>
      <c r="E673" s="12"/>
    </row>
    <row r="674" customHeight="1" spans="1:5">
      <c r="A674" s="3">
        <v>672</v>
      </c>
      <c r="B674" s="5" t="s">
        <v>4266</v>
      </c>
      <c r="C674" s="6">
        <v>280</v>
      </c>
      <c r="D674" s="11" t="s">
        <v>36</v>
      </c>
      <c r="E674" s="12"/>
    </row>
    <row r="675" customHeight="1" spans="1:5">
      <c r="A675" s="3">
        <v>673</v>
      </c>
      <c r="B675" s="5" t="s">
        <v>4267</v>
      </c>
      <c r="C675" s="6">
        <v>280</v>
      </c>
      <c r="D675" s="11" t="s">
        <v>9</v>
      </c>
      <c r="E675" s="12"/>
    </row>
    <row r="676" customHeight="1" spans="1:5">
      <c r="A676" s="3">
        <v>674</v>
      </c>
      <c r="B676" s="5" t="s">
        <v>4268</v>
      </c>
      <c r="C676" s="6">
        <v>280</v>
      </c>
      <c r="D676" s="11" t="s">
        <v>32</v>
      </c>
      <c r="E676" s="12"/>
    </row>
    <row r="677" customHeight="1" spans="1:5">
      <c r="A677" s="3">
        <v>675</v>
      </c>
      <c r="B677" s="5" t="s">
        <v>4269</v>
      </c>
      <c r="C677" s="6">
        <v>280</v>
      </c>
      <c r="D677" s="11" t="s">
        <v>329</v>
      </c>
      <c r="E677" s="12"/>
    </row>
    <row r="678" customHeight="1" spans="1:5">
      <c r="A678" s="3">
        <v>676</v>
      </c>
      <c r="B678" s="5" t="s">
        <v>4270</v>
      </c>
      <c r="C678" s="6">
        <v>280</v>
      </c>
      <c r="D678" s="11" t="s">
        <v>26</v>
      </c>
      <c r="E678" s="12"/>
    </row>
    <row r="679" customHeight="1" spans="1:5">
      <c r="A679" s="3">
        <v>677</v>
      </c>
      <c r="B679" s="5" t="s">
        <v>542</v>
      </c>
      <c r="C679" s="6">
        <v>280</v>
      </c>
      <c r="D679" s="11" t="s">
        <v>271</v>
      </c>
      <c r="E679" s="12"/>
    </row>
    <row r="680" customHeight="1" spans="1:5">
      <c r="A680" s="3">
        <v>678</v>
      </c>
      <c r="B680" s="5" t="s">
        <v>4271</v>
      </c>
      <c r="C680" s="6">
        <v>280</v>
      </c>
      <c r="D680" s="11" t="s">
        <v>1163</v>
      </c>
      <c r="E680" s="12"/>
    </row>
    <row r="681" customHeight="1" spans="1:5">
      <c r="A681" s="3">
        <v>679</v>
      </c>
      <c r="B681" s="5" t="s">
        <v>35</v>
      </c>
      <c r="C681" s="6">
        <v>280</v>
      </c>
      <c r="D681" s="11" t="s">
        <v>36</v>
      </c>
      <c r="E681" s="12"/>
    </row>
    <row r="682" customHeight="1" spans="1:5">
      <c r="A682" s="3">
        <v>680</v>
      </c>
      <c r="B682" s="5" t="s">
        <v>4272</v>
      </c>
      <c r="C682" s="6">
        <v>280</v>
      </c>
      <c r="D682" s="11" t="s">
        <v>92</v>
      </c>
      <c r="E682" s="12"/>
    </row>
    <row r="683" customHeight="1" spans="1:5">
      <c r="A683" s="3">
        <v>681</v>
      </c>
      <c r="B683" s="5" t="s">
        <v>4273</v>
      </c>
      <c r="C683" s="6">
        <v>280</v>
      </c>
      <c r="D683" s="11" t="s">
        <v>9</v>
      </c>
      <c r="E683" s="12"/>
    </row>
    <row r="684" customHeight="1" spans="1:5">
      <c r="A684" s="3">
        <v>682</v>
      </c>
      <c r="B684" s="5" t="s">
        <v>4274</v>
      </c>
      <c r="C684" s="6">
        <v>280</v>
      </c>
      <c r="D684" s="11" t="s">
        <v>116</v>
      </c>
      <c r="E684" s="12"/>
    </row>
    <row r="685" customHeight="1" spans="1:5">
      <c r="A685" s="3">
        <v>683</v>
      </c>
      <c r="B685" s="5" t="s">
        <v>4275</v>
      </c>
      <c r="C685" s="6">
        <v>280</v>
      </c>
      <c r="D685" s="11" t="s">
        <v>49</v>
      </c>
      <c r="E685" s="12"/>
    </row>
    <row r="686" customHeight="1" spans="1:5">
      <c r="A686" s="3">
        <v>684</v>
      </c>
      <c r="B686" s="5" t="s">
        <v>4276</v>
      </c>
      <c r="C686" s="6">
        <v>280</v>
      </c>
      <c r="D686" s="11" t="s">
        <v>49</v>
      </c>
      <c r="E686" s="12"/>
    </row>
    <row r="687" customHeight="1" spans="1:5">
      <c r="A687" s="3">
        <v>685</v>
      </c>
      <c r="B687" s="5" t="s">
        <v>577</v>
      </c>
      <c r="C687" s="6">
        <v>280</v>
      </c>
      <c r="D687" s="11" t="s">
        <v>57</v>
      </c>
      <c r="E687" s="12"/>
    </row>
    <row r="688" customHeight="1" spans="1:5">
      <c r="A688" s="3">
        <v>686</v>
      </c>
      <c r="B688" s="5" t="s">
        <v>537</v>
      </c>
      <c r="C688" s="6">
        <v>280</v>
      </c>
      <c r="D688" s="11" t="s">
        <v>19</v>
      </c>
      <c r="E688" s="12"/>
    </row>
    <row r="689" customHeight="1" spans="1:5">
      <c r="A689" s="3">
        <v>687</v>
      </c>
      <c r="B689" s="5" t="s">
        <v>499</v>
      </c>
      <c r="C689" s="6">
        <v>280</v>
      </c>
      <c r="D689" s="11" t="s">
        <v>500</v>
      </c>
      <c r="E689" s="12"/>
    </row>
    <row r="690" customHeight="1" spans="1:5">
      <c r="A690" s="3">
        <v>688</v>
      </c>
      <c r="B690" s="5" t="s">
        <v>4277</v>
      </c>
      <c r="C690" s="6">
        <v>280</v>
      </c>
      <c r="D690" s="11" t="s">
        <v>315</v>
      </c>
      <c r="E690" s="12"/>
    </row>
    <row r="691" customHeight="1" spans="1:5">
      <c r="A691" s="3">
        <v>689</v>
      </c>
      <c r="B691" s="5" t="s">
        <v>4278</v>
      </c>
      <c r="C691" s="6">
        <v>280</v>
      </c>
      <c r="D691" s="11" t="s">
        <v>421</v>
      </c>
      <c r="E691" s="12"/>
    </row>
    <row r="692" customHeight="1" spans="1:5">
      <c r="A692" s="3">
        <v>690</v>
      </c>
      <c r="B692" s="5" t="s">
        <v>301</v>
      </c>
      <c r="C692" s="6">
        <v>280</v>
      </c>
      <c r="D692" s="11" t="s">
        <v>32</v>
      </c>
      <c r="E692" s="12"/>
    </row>
    <row r="693" customHeight="1" spans="1:5">
      <c r="A693" s="3">
        <v>691</v>
      </c>
      <c r="B693" s="5" t="s">
        <v>4279</v>
      </c>
      <c r="C693" s="6">
        <v>280</v>
      </c>
      <c r="D693" s="11" t="s">
        <v>66</v>
      </c>
      <c r="E693" s="12"/>
    </row>
    <row r="694" customHeight="1" spans="1:5">
      <c r="A694" s="3">
        <v>692</v>
      </c>
      <c r="B694" s="5" t="s">
        <v>4280</v>
      </c>
      <c r="C694" s="6">
        <v>280</v>
      </c>
      <c r="D694" s="11" t="s">
        <v>55</v>
      </c>
      <c r="E694" s="12"/>
    </row>
    <row r="695" customHeight="1" spans="1:5">
      <c r="A695" s="3">
        <v>693</v>
      </c>
      <c r="B695" s="5" t="s">
        <v>4281</v>
      </c>
      <c r="C695" s="6">
        <v>280</v>
      </c>
      <c r="D695" s="11" t="s">
        <v>42</v>
      </c>
      <c r="E695" s="12"/>
    </row>
    <row r="696" customHeight="1" spans="1:5">
      <c r="A696" s="3">
        <v>694</v>
      </c>
      <c r="B696" s="5" t="s">
        <v>4282</v>
      </c>
      <c r="C696" s="6">
        <v>280</v>
      </c>
      <c r="D696" s="11" t="s">
        <v>129</v>
      </c>
      <c r="E696" s="12"/>
    </row>
    <row r="697" customHeight="1" spans="1:5">
      <c r="A697" s="3">
        <v>695</v>
      </c>
      <c r="B697" s="5" t="s">
        <v>588</v>
      </c>
      <c r="C697" s="6">
        <v>280</v>
      </c>
      <c r="D697" s="11" t="s">
        <v>47</v>
      </c>
      <c r="E697" s="12"/>
    </row>
    <row r="698" customHeight="1" spans="1:5">
      <c r="A698" s="3">
        <v>696</v>
      </c>
      <c r="B698" s="5" t="s">
        <v>4283</v>
      </c>
      <c r="C698" s="6">
        <v>280</v>
      </c>
      <c r="D698" s="11" t="s">
        <v>1064</v>
      </c>
      <c r="E698" s="12"/>
    </row>
    <row r="699" customHeight="1" spans="1:5">
      <c r="A699" s="3">
        <v>697</v>
      </c>
      <c r="B699" s="5" t="s">
        <v>910</v>
      </c>
      <c r="C699" s="6">
        <v>280</v>
      </c>
      <c r="D699" s="11" t="s">
        <v>69</v>
      </c>
      <c r="E699" s="12"/>
    </row>
    <row r="700" customHeight="1" spans="1:5">
      <c r="A700" s="3">
        <v>698</v>
      </c>
      <c r="B700" s="5" t="s">
        <v>4284</v>
      </c>
      <c r="C700" s="6">
        <v>280</v>
      </c>
      <c r="D700" s="11" t="s">
        <v>55</v>
      </c>
      <c r="E700" s="12"/>
    </row>
    <row r="701" customHeight="1" spans="1:5">
      <c r="A701" s="3">
        <v>699</v>
      </c>
      <c r="B701" s="5" t="s">
        <v>4285</v>
      </c>
      <c r="C701" s="6">
        <v>280</v>
      </c>
      <c r="D701" s="11" t="s">
        <v>198</v>
      </c>
      <c r="E701" s="12"/>
    </row>
    <row r="702" customHeight="1" spans="1:5">
      <c r="A702" s="3">
        <v>700</v>
      </c>
      <c r="B702" s="5" t="s">
        <v>4286</v>
      </c>
      <c r="C702" s="6">
        <v>280</v>
      </c>
      <c r="D702" s="11" t="s">
        <v>190</v>
      </c>
      <c r="E702" s="12"/>
    </row>
    <row r="703" customHeight="1" spans="1:5">
      <c r="A703" s="3">
        <v>701</v>
      </c>
      <c r="B703" s="5" t="s">
        <v>4287</v>
      </c>
      <c r="C703" s="6">
        <v>280</v>
      </c>
      <c r="D703" s="11" t="s">
        <v>295</v>
      </c>
      <c r="E703" s="12"/>
    </row>
    <row r="704" customHeight="1" spans="1:5">
      <c r="A704" s="3">
        <v>702</v>
      </c>
      <c r="B704" s="5" t="s">
        <v>4288</v>
      </c>
      <c r="C704" s="6">
        <v>280</v>
      </c>
      <c r="D704" s="11" t="s">
        <v>315</v>
      </c>
      <c r="E704" s="12"/>
    </row>
    <row r="705" customHeight="1" spans="1:5">
      <c r="A705" s="3">
        <v>703</v>
      </c>
      <c r="B705" s="5" t="s">
        <v>4289</v>
      </c>
      <c r="C705" s="6">
        <v>280</v>
      </c>
      <c r="D705" s="11" t="s">
        <v>96</v>
      </c>
      <c r="E705" s="12"/>
    </row>
    <row r="706" customHeight="1" spans="1:5">
      <c r="A706" s="3">
        <v>704</v>
      </c>
      <c r="B706" s="5" t="s">
        <v>4290</v>
      </c>
      <c r="C706" s="6">
        <v>280</v>
      </c>
      <c r="D706" s="11" t="s">
        <v>124</v>
      </c>
      <c r="E706" s="12"/>
    </row>
    <row r="707" customHeight="1" spans="1:5">
      <c r="A707" s="3">
        <v>705</v>
      </c>
      <c r="B707" s="5" t="s">
        <v>4291</v>
      </c>
      <c r="C707" s="6">
        <v>280</v>
      </c>
      <c r="D707" s="11" t="s">
        <v>21</v>
      </c>
      <c r="E707" s="12"/>
    </row>
    <row r="708" customHeight="1" spans="1:5">
      <c r="A708" s="3">
        <v>706</v>
      </c>
      <c r="B708" s="5" t="s">
        <v>894</v>
      </c>
      <c r="C708" s="6">
        <v>280</v>
      </c>
      <c r="D708" s="11" t="s">
        <v>172</v>
      </c>
      <c r="E708" s="12"/>
    </row>
    <row r="709" customHeight="1" spans="1:5">
      <c r="A709" s="3">
        <v>707</v>
      </c>
      <c r="B709" s="5" t="s">
        <v>4292</v>
      </c>
      <c r="C709" s="6">
        <v>280</v>
      </c>
      <c r="D709" s="11" t="s">
        <v>81</v>
      </c>
      <c r="E709" s="12"/>
    </row>
    <row r="710" customHeight="1" spans="1:5">
      <c r="A710" s="3">
        <v>708</v>
      </c>
      <c r="B710" s="5" t="s">
        <v>4293</v>
      </c>
      <c r="C710" s="6">
        <v>280</v>
      </c>
      <c r="D710" s="11" t="s">
        <v>134</v>
      </c>
      <c r="E710" s="12"/>
    </row>
    <row r="711" customHeight="1" spans="1:5">
      <c r="A711" s="3">
        <v>709</v>
      </c>
      <c r="B711" s="5" t="s">
        <v>4294</v>
      </c>
      <c r="C711" s="6">
        <v>280</v>
      </c>
      <c r="D711" s="11" t="s">
        <v>496</v>
      </c>
      <c r="E711" s="12"/>
    </row>
    <row r="712" customHeight="1" spans="1:5">
      <c r="A712" s="3">
        <v>710</v>
      </c>
      <c r="B712" s="5" t="s">
        <v>4295</v>
      </c>
      <c r="C712" s="6">
        <v>280</v>
      </c>
      <c r="D712" s="11" t="s">
        <v>218</v>
      </c>
      <c r="E712" s="12"/>
    </row>
    <row r="713" customHeight="1" spans="1:5">
      <c r="A713" s="3">
        <v>711</v>
      </c>
      <c r="B713" s="5" t="s">
        <v>4296</v>
      </c>
      <c r="C713" s="6">
        <v>280</v>
      </c>
      <c r="D713" s="11" t="s">
        <v>162</v>
      </c>
      <c r="E713" s="12"/>
    </row>
    <row r="714" customHeight="1" spans="1:5">
      <c r="A714" s="3">
        <v>712</v>
      </c>
      <c r="B714" s="5" t="s">
        <v>4297</v>
      </c>
      <c r="C714" s="6">
        <v>280</v>
      </c>
      <c r="D714" s="11" t="s">
        <v>109</v>
      </c>
      <c r="E714" s="12"/>
    </row>
    <row r="715" customHeight="1" spans="1:5">
      <c r="A715" s="3">
        <v>713</v>
      </c>
      <c r="B715" s="5" t="s">
        <v>4298</v>
      </c>
      <c r="C715" s="6">
        <v>280</v>
      </c>
      <c r="D715" s="11" t="s">
        <v>190</v>
      </c>
      <c r="E715" s="12"/>
    </row>
    <row r="716" customHeight="1" spans="1:5">
      <c r="A716" s="3">
        <v>714</v>
      </c>
      <c r="B716" s="5" t="s">
        <v>4299</v>
      </c>
      <c r="C716" s="6">
        <v>280</v>
      </c>
      <c r="D716" s="11" t="s">
        <v>7</v>
      </c>
      <c r="E716" s="12"/>
    </row>
    <row r="717" customHeight="1" spans="1:5">
      <c r="A717" s="3">
        <v>715</v>
      </c>
      <c r="B717" s="5" t="s">
        <v>4300</v>
      </c>
      <c r="C717" s="6">
        <v>280</v>
      </c>
      <c r="D717" s="11" t="s">
        <v>36</v>
      </c>
      <c r="E717" s="12"/>
    </row>
    <row r="718" customHeight="1" spans="1:5">
      <c r="A718" s="3">
        <v>716</v>
      </c>
      <c r="B718" s="5" t="s">
        <v>4301</v>
      </c>
      <c r="C718" s="6">
        <v>280</v>
      </c>
      <c r="D718" s="11" t="s">
        <v>55</v>
      </c>
      <c r="E718" s="12"/>
    </row>
    <row r="719" customHeight="1" spans="1:5">
      <c r="A719" s="3">
        <v>717</v>
      </c>
      <c r="B719" s="5" t="s">
        <v>4302</v>
      </c>
      <c r="C719" s="6">
        <v>280</v>
      </c>
      <c r="D719" s="11" t="s">
        <v>142</v>
      </c>
      <c r="E719" s="12"/>
    </row>
    <row r="720" customHeight="1" spans="1:5">
      <c r="A720" s="3">
        <v>718</v>
      </c>
      <c r="B720" s="5" t="s">
        <v>4167</v>
      </c>
      <c r="C720" s="6">
        <v>280</v>
      </c>
      <c r="D720" s="11" t="s">
        <v>32</v>
      </c>
      <c r="E720" s="12"/>
    </row>
    <row r="721" customHeight="1" spans="1:5">
      <c r="A721" s="3">
        <v>719</v>
      </c>
      <c r="B721" s="5" t="s">
        <v>4303</v>
      </c>
      <c r="C721" s="6">
        <v>280</v>
      </c>
      <c r="D721" s="11" t="s">
        <v>32</v>
      </c>
      <c r="E721" s="12"/>
    </row>
    <row r="722" customHeight="1" spans="1:5">
      <c r="A722" s="3">
        <v>720</v>
      </c>
      <c r="B722" s="5" t="s">
        <v>4304</v>
      </c>
      <c r="C722" s="6">
        <v>280</v>
      </c>
      <c r="D722" s="11" t="s">
        <v>120</v>
      </c>
      <c r="E722" s="12"/>
    </row>
    <row r="723" customHeight="1" spans="1:5">
      <c r="A723" s="3">
        <v>721</v>
      </c>
      <c r="B723" s="5" t="s">
        <v>4305</v>
      </c>
      <c r="C723" s="6">
        <v>280</v>
      </c>
      <c r="D723" s="11" t="s">
        <v>140</v>
      </c>
      <c r="E723" s="12"/>
    </row>
    <row r="724" customHeight="1" spans="1:5">
      <c r="A724" s="3">
        <v>722</v>
      </c>
      <c r="B724" s="5" t="s">
        <v>4306</v>
      </c>
      <c r="C724" s="6">
        <v>280</v>
      </c>
      <c r="D724" s="11" t="s">
        <v>240</v>
      </c>
      <c r="E724" s="12"/>
    </row>
    <row r="725" customHeight="1" spans="1:5">
      <c r="A725" s="3">
        <v>723</v>
      </c>
      <c r="B725" s="5" t="s">
        <v>4307</v>
      </c>
      <c r="C725" s="6">
        <v>280</v>
      </c>
      <c r="D725" s="11" t="s">
        <v>57</v>
      </c>
      <c r="E725" s="12"/>
    </row>
    <row r="726" customHeight="1" spans="1:5">
      <c r="A726" s="3">
        <v>724</v>
      </c>
      <c r="B726" s="5" t="s">
        <v>4308</v>
      </c>
      <c r="C726" s="6">
        <v>280</v>
      </c>
      <c r="D726" s="11" t="s">
        <v>200</v>
      </c>
      <c r="E726" s="12"/>
    </row>
    <row r="727" customHeight="1" spans="1:5">
      <c r="A727" s="3">
        <v>725</v>
      </c>
      <c r="B727" s="5" t="s">
        <v>4309</v>
      </c>
      <c r="C727" s="6">
        <v>280</v>
      </c>
      <c r="D727" s="11" t="s">
        <v>421</v>
      </c>
      <c r="E727" s="12"/>
    </row>
    <row r="728" customHeight="1" spans="1:5">
      <c r="A728" s="3">
        <v>726</v>
      </c>
      <c r="B728" s="5" t="s">
        <v>4310</v>
      </c>
      <c r="C728" s="6">
        <v>280</v>
      </c>
      <c r="D728" s="11" t="s">
        <v>66</v>
      </c>
      <c r="E728" s="12"/>
    </row>
    <row r="729" customHeight="1" spans="1:5">
      <c r="A729" s="3">
        <v>727</v>
      </c>
      <c r="B729" s="5" t="s">
        <v>4311</v>
      </c>
      <c r="C729" s="6">
        <v>280</v>
      </c>
      <c r="D729" s="11" t="s">
        <v>84</v>
      </c>
      <c r="E729" s="12"/>
    </row>
    <row r="730" customHeight="1" spans="1:5">
      <c r="A730" s="3">
        <v>728</v>
      </c>
      <c r="B730" s="5" t="s">
        <v>870</v>
      </c>
      <c r="C730" s="6">
        <v>280</v>
      </c>
      <c r="D730" s="11" t="s">
        <v>421</v>
      </c>
      <c r="E730" s="12"/>
    </row>
    <row r="731" customHeight="1" spans="1:5">
      <c r="A731" s="3">
        <v>729</v>
      </c>
      <c r="B731" s="5" t="s">
        <v>4312</v>
      </c>
      <c r="C731" s="6">
        <v>280</v>
      </c>
      <c r="D731" s="11" t="s">
        <v>203</v>
      </c>
      <c r="E731" s="12"/>
    </row>
    <row r="732" customHeight="1" spans="1:5">
      <c r="A732" s="3">
        <v>730</v>
      </c>
      <c r="B732" s="5" t="s">
        <v>4313</v>
      </c>
      <c r="C732" s="6">
        <v>280</v>
      </c>
      <c r="D732" s="11" t="s">
        <v>967</v>
      </c>
      <c r="E732" s="12"/>
    </row>
    <row r="733" customHeight="1" spans="1:5">
      <c r="A733" s="3">
        <v>731</v>
      </c>
      <c r="B733" s="5" t="s">
        <v>4314</v>
      </c>
      <c r="C733" s="6">
        <v>280</v>
      </c>
      <c r="D733" s="11" t="s">
        <v>66</v>
      </c>
      <c r="E733" s="12"/>
    </row>
    <row r="734" customHeight="1" spans="1:5">
      <c r="A734" s="3">
        <v>732</v>
      </c>
      <c r="B734" s="5" t="s">
        <v>4315</v>
      </c>
      <c r="C734" s="6">
        <v>280</v>
      </c>
      <c r="D734" s="11" t="s">
        <v>1064</v>
      </c>
      <c r="E734" s="12"/>
    </row>
    <row r="735" customHeight="1" spans="1:5">
      <c r="A735" s="3">
        <v>733</v>
      </c>
      <c r="B735" s="5" t="s">
        <v>4316</v>
      </c>
      <c r="C735" s="6">
        <v>280</v>
      </c>
      <c r="D735" s="11" t="s">
        <v>491</v>
      </c>
      <c r="E735" s="12"/>
    </row>
    <row r="736" customHeight="1" spans="1:5">
      <c r="A736" s="3">
        <v>734</v>
      </c>
      <c r="B736" s="5" t="s">
        <v>4317</v>
      </c>
      <c r="C736" s="6">
        <v>280</v>
      </c>
      <c r="D736" s="11" t="s">
        <v>401</v>
      </c>
      <c r="E736" s="12"/>
    </row>
    <row r="737" customHeight="1" spans="1:5">
      <c r="A737" s="3">
        <v>735</v>
      </c>
      <c r="B737" s="5" t="s">
        <v>4318</v>
      </c>
      <c r="C737" s="6">
        <v>280</v>
      </c>
      <c r="D737" s="11" t="s">
        <v>215</v>
      </c>
      <c r="E737" s="12"/>
    </row>
    <row r="738" customHeight="1" spans="1:5">
      <c r="A738" s="3">
        <v>736</v>
      </c>
      <c r="B738" s="5" t="s">
        <v>674</v>
      </c>
      <c r="C738" s="6">
        <v>280</v>
      </c>
      <c r="D738" s="11" t="s">
        <v>528</v>
      </c>
      <c r="E738" s="12"/>
    </row>
    <row r="739" customHeight="1" spans="1:5">
      <c r="A739" s="3">
        <v>737</v>
      </c>
      <c r="B739" s="5" t="s">
        <v>4319</v>
      </c>
      <c r="C739" s="6">
        <v>280</v>
      </c>
      <c r="D739" s="11" t="s">
        <v>124</v>
      </c>
      <c r="E739" s="12"/>
    </row>
    <row r="740" customHeight="1" spans="1:5">
      <c r="A740" s="3">
        <v>738</v>
      </c>
      <c r="B740" s="5" t="s">
        <v>4320</v>
      </c>
      <c r="C740" s="6">
        <v>280</v>
      </c>
      <c r="D740" s="11" t="s">
        <v>155</v>
      </c>
      <c r="E740" s="12"/>
    </row>
    <row r="741" customHeight="1" spans="1:5">
      <c r="A741" s="3">
        <v>739</v>
      </c>
      <c r="B741" s="5" t="s">
        <v>4321</v>
      </c>
      <c r="C741" s="6">
        <v>280</v>
      </c>
      <c r="D741" s="11" t="s">
        <v>800</v>
      </c>
      <c r="E741" s="12"/>
    </row>
    <row r="742" customHeight="1" spans="1:5">
      <c r="A742" s="3">
        <v>740</v>
      </c>
      <c r="B742" s="5" t="s">
        <v>4322</v>
      </c>
      <c r="C742" s="6">
        <v>280</v>
      </c>
      <c r="D742" s="11" t="s">
        <v>129</v>
      </c>
      <c r="E742" s="12"/>
    </row>
    <row r="743" customHeight="1" spans="1:5">
      <c r="A743" s="3">
        <v>741</v>
      </c>
      <c r="B743" s="5" t="s">
        <v>4323</v>
      </c>
      <c r="C743" s="6">
        <v>280</v>
      </c>
      <c r="D743" s="11" t="s">
        <v>57</v>
      </c>
      <c r="E743" s="12"/>
    </row>
    <row r="744" customHeight="1" spans="1:5">
      <c r="A744" s="3">
        <v>742</v>
      </c>
      <c r="B744" s="5" t="s">
        <v>4324</v>
      </c>
      <c r="C744" s="6">
        <v>280</v>
      </c>
      <c r="D744" s="11" t="s">
        <v>81</v>
      </c>
      <c r="E744" s="12"/>
    </row>
    <row r="745" customHeight="1" spans="1:5">
      <c r="A745" s="3">
        <v>743</v>
      </c>
      <c r="B745" s="5" t="s">
        <v>4325</v>
      </c>
      <c r="C745" s="6">
        <v>280</v>
      </c>
      <c r="D745" s="11" t="s">
        <v>118</v>
      </c>
      <c r="E745" s="12"/>
    </row>
    <row r="746" customHeight="1" spans="1:5">
      <c r="A746" s="3">
        <v>744</v>
      </c>
      <c r="B746" s="5" t="s">
        <v>610</v>
      </c>
      <c r="C746" s="6">
        <v>280</v>
      </c>
      <c r="D746" s="11" t="s">
        <v>271</v>
      </c>
      <c r="E746" s="12"/>
    </row>
    <row r="747" customHeight="1" spans="1:5">
      <c r="A747" s="3">
        <v>745</v>
      </c>
      <c r="B747" s="5" t="s">
        <v>4326</v>
      </c>
      <c r="C747" s="6">
        <v>280</v>
      </c>
      <c r="D747" s="11" t="s">
        <v>174</v>
      </c>
      <c r="E747" s="12"/>
    </row>
    <row r="748" customHeight="1" spans="1:5">
      <c r="A748" s="3">
        <v>746</v>
      </c>
      <c r="B748" s="5" t="s">
        <v>4327</v>
      </c>
      <c r="C748" s="6">
        <v>280</v>
      </c>
      <c r="D748" s="11" t="s">
        <v>116</v>
      </c>
      <c r="E748" s="12"/>
    </row>
    <row r="749" customHeight="1" spans="1:5">
      <c r="A749" s="3">
        <v>747</v>
      </c>
      <c r="B749" s="5" t="s">
        <v>4328</v>
      </c>
      <c r="C749" s="6">
        <v>280</v>
      </c>
      <c r="D749" s="11" t="s">
        <v>36</v>
      </c>
      <c r="E749" s="12"/>
    </row>
    <row r="750" customHeight="1" spans="1:5">
      <c r="A750" s="3">
        <v>748</v>
      </c>
      <c r="B750" s="5" t="s">
        <v>4329</v>
      </c>
      <c r="C750" s="6">
        <v>280</v>
      </c>
      <c r="D750" s="11" t="s">
        <v>234</v>
      </c>
      <c r="E750" s="12"/>
    </row>
    <row r="751" customHeight="1" spans="1:5">
      <c r="A751" s="3">
        <v>749</v>
      </c>
      <c r="B751" s="5" t="s">
        <v>4330</v>
      </c>
      <c r="C751" s="6">
        <v>280</v>
      </c>
      <c r="D751" s="11" t="s">
        <v>38</v>
      </c>
      <c r="E751" s="12"/>
    </row>
    <row r="752" customHeight="1" spans="1:5">
      <c r="A752" s="3">
        <v>750</v>
      </c>
      <c r="B752" s="5" t="s">
        <v>4331</v>
      </c>
      <c r="C752" s="6">
        <v>280</v>
      </c>
      <c r="D752" s="11" t="s">
        <v>59</v>
      </c>
      <c r="E752" s="12"/>
    </row>
    <row r="753" customHeight="1" spans="1:5">
      <c r="A753" s="3">
        <v>751</v>
      </c>
      <c r="B753" s="5" t="s">
        <v>4332</v>
      </c>
      <c r="C753" s="6">
        <v>280</v>
      </c>
      <c r="D753" s="11" t="s">
        <v>84</v>
      </c>
      <c r="E753" s="12"/>
    </row>
    <row r="754" customHeight="1" spans="1:5">
      <c r="A754" s="3">
        <v>752</v>
      </c>
      <c r="B754" s="5" t="s">
        <v>4333</v>
      </c>
      <c r="C754" s="6">
        <v>280</v>
      </c>
      <c r="D754" s="11" t="s">
        <v>491</v>
      </c>
      <c r="E754" s="12"/>
    </row>
    <row r="755" customHeight="1" spans="1:5">
      <c r="A755" s="3">
        <v>753</v>
      </c>
      <c r="B755" s="5" t="s">
        <v>4334</v>
      </c>
      <c r="C755" s="6">
        <v>280</v>
      </c>
      <c r="D755" s="11" t="s">
        <v>109</v>
      </c>
      <c r="E755" s="12"/>
    </row>
    <row r="756" customHeight="1" spans="1:5">
      <c r="A756" s="3">
        <v>754</v>
      </c>
      <c r="B756" s="5" t="s">
        <v>4335</v>
      </c>
      <c r="C756" s="6">
        <v>280</v>
      </c>
      <c r="D756" s="11" t="s">
        <v>280</v>
      </c>
      <c r="E756" s="12"/>
    </row>
    <row r="757" customHeight="1" spans="1:5">
      <c r="A757" s="3">
        <v>755</v>
      </c>
      <c r="B757" s="5" t="s">
        <v>214</v>
      </c>
      <c r="C757" s="6">
        <v>280</v>
      </c>
      <c r="D757" s="11" t="s">
        <v>215</v>
      </c>
      <c r="E757" s="12"/>
    </row>
    <row r="758" customHeight="1" spans="1:5">
      <c r="A758" s="3">
        <v>756</v>
      </c>
      <c r="B758" s="5" t="s">
        <v>4336</v>
      </c>
      <c r="C758" s="6">
        <v>280</v>
      </c>
      <c r="D758" s="11" t="s">
        <v>11</v>
      </c>
      <c r="E758" s="12"/>
    </row>
    <row r="759" customHeight="1" spans="1:5">
      <c r="A759" s="3">
        <v>757</v>
      </c>
      <c r="B759" s="5" t="s">
        <v>4337</v>
      </c>
      <c r="C759" s="6">
        <v>280</v>
      </c>
      <c r="D759" s="11" t="s">
        <v>297</v>
      </c>
      <c r="E759" s="12"/>
    </row>
    <row r="760" customHeight="1" spans="1:5">
      <c r="A760" s="3">
        <v>758</v>
      </c>
      <c r="B760" s="5" t="s">
        <v>4338</v>
      </c>
      <c r="C760" s="6">
        <v>280</v>
      </c>
      <c r="D760" s="11" t="s">
        <v>200</v>
      </c>
      <c r="E760" s="12"/>
    </row>
    <row r="761" customHeight="1" spans="1:5">
      <c r="A761" s="3">
        <v>759</v>
      </c>
      <c r="B761" s="5" t="s">
        <v>4339</v>
      </c>
      <c r="C761" s="6">
        <v>280</v>
      </c>
      <c r="D761" s="11" t="s">
        <v>81</v>
      </c>
      <c r="E761" s="12"/>
    </row>
    <row r="762" customHeight="1" spans="1:5">
      <c r="A762" s="3">
        <v>760</v>
      </c>
      <c r="B762" s="5" t="s">
        <v>4340</v>
      </c>
      <c r="C762" s="6">
        <v>280</v>
      </c>
      <c r="D762" s="11" t="s">
        <v>289</v>
      </c>
      <c r="E762" s="12"/>
    </row>
    <row r="763" customHeight="1" spans="1:5">
      <c r="A763" s="3">
        <v>761</v>
      </c>
      <c r="B763" s="5" t="s">
        <v>806</v>
      </c>
      <c r="C763" s="6">
        <v>280</v>
      </c>
      <c r="D763" s="11" t="s">
        <v>457</v>
      </c>
      <c r="E763" s="12"/>
    </row>
    <row r="764" customHeight="1" spans="1:5">
      <c r="A764" s="3">
        <v>762</v>
      </c>
      <c r="B764" s="5" t="s">
        <v>4341</v>
      </c>
      <c r="C764" s="6">
        <v>280</v>
      </c>
      <c r="D764" s="11" t="s">
        <v>47</v>
      </c>
      <c r="E764" s="12"/>
    </row>
    <row r="765" customHeight="1" spans="1:5">
      <c r="A765" s="3">
        <v>763</v>
      </c>
      <c r="B765" s="5" t="s">
        <v>207</v>
      </c>
      <c r="C765" s="6">
        <v>280</v>
      </c>
      <c r="D765" s="11" t="s">
        <v>113</v>
      </c>
      <c r="E765" s="12"/>
    </row>
    <row r="766" customHeight="1" spans="1:5">
      <c r="A766" s="3">
        <v>764</v>
      </c>
      <c r="B766" s="5" t="s">
        <v>4342</v>
      </c>
      <c r="C766" s="6">
        <v>280</v>
      </c>
      <c r="D766" s="11" t="s">
        <v>224</v>
      </c>
      <c r="E766" s="12"/>
    </row>
    <row r="767" customHeight="1" spans="1:5">
      <c r="A767" s="3">
        <v>765</v>
      </c>
      <c r="B767" s="5" t="s">
        <v>4343</v>
      </c>
      <c r="C767" s="6">
        <v>280</v>
      </c>
      <c r="D767" s="11" t="s">
        <v>26</v>
      </c>
      <c r="E767" s="12"/>
    </row>
    <row r="768" customHeight="1" spans="1:5">
      <c r="A768" s="3">
        <v>766</v>
      </c>
      <c r="B768" s="5" t="s">
        <v>4344</v>
      </c>
      <c r="C768" s="6">
        <v>280</v>
      </c>
      <c r="D768" s="11" t="s">
        <v>17</v>
      </c>
      <c r="E768" s="12"/>
    </row>
    <row r="769" customHeight="1" spans="1:5">
      <c r="A769" s="3">
        <v>767</v>
      </c>
      <c r="B769" s="5" t="s">
        <v>4345</v>
      </c>
      <c r="C769" s="6">
        <v>280</v>
      </c>
      <c r="D769" s="11" t="s">
        <v>218</v>
      </c>
      <c r="E769" s="12"/>
    </row>
    <row r="770" customHeight="1" spans="1:5">
      <c r="A770" s="3">
        <v>768</v>
      </c>
      <c r="B770" s="5" t="s">
        <v>1694</v>
      </c>
      <c r="C770" s="6">
        <v>280</v>
      </c>
      <c r="D770" s="11" t="s">
        <v>394</v>
      </c>
      <c r="E770" s="12"/>
    </row>
    <row r="771" customHeight="1" spans="1:5">
      <c r="A771" s="3">
        <v>769</v>
      </c>
      <c r="B771" s="5" t="s">
        <v>4346</v>
      </c>
      <c r="C771" s="6">
        <v>280</v>
      </c>
      <c r="D771" s="11" t="s">
        <v>198</v>
      </c>
      <c r="E771" s="12"/>
    </row>
    <row r="772" customHeight="1" spans="1:5">
      <c r="A772" s="3">
        <v>770</v>
      </c>
      <c r="B772" s="5" t="s">
        <v>185</v>
      </c>
      <c r="C772" s="6">
        <v>280</v>
      </c>
      <c r="D772" s="11" t="s">
        <v>186</v>
      </c>
      <c r="E772" s="12"/>
    </row>
    <row r="773" customHeight="1" spans="1:5">
      <c r="A773" s="3">
        <v>771</v>
      </c>
      <c r="B773" s="5" t="s">
        <v>4347</v>
      </c>
      <c r="C773" s="6">
        <v>280</v>
      </c>
      <c r="D773" s="11" t="s">
        <v>293</v>
      </c>
      <c r="E773" s="12"/>
    </row>
    <row r="774" customHeight="1" spans="1:5">
      <c r="A774" s="3">
        <v>772</v>
      </c>
      <c r="B774" s="5" t="s">
        <v>4348</v>
      </c>
      <c r="C774" s="6">
        <v>280</v>
      </c>
      <c r="D774" s="11" t="s">
        <v>118</v>
      </c>
      <c r="E774" s="12"/>
    </row>
    <row r="775" customHeight="1" spans="1:5">
      <c r="A775" s="3">
        <v>773</v>
      </c>
      <c r="B775" s="5" t="s">
        <v>31</v>
      </c>
      <c r="C775" s="6">
        <v>280</v>
      </c>
      <c r="D775" s="11" t="s">
        <v>32</v>
      </c>
      <c r="E775" s="12"/>
    </row>
    <row r="776" customHeight="1" spans="1:5">
      <c r="A776" s="3">
        <v>774</v>
      </c>
      <c r="B776" s="5" t="s">
        <v>4349</v>
      </c>
      <c r="C776" s="6">
        <v>280</v>
      </c>
      <c r="D776" s="11" t="s">
        <v>200</v>
      </c>
      <c r="E776" s="12"/>
    </row>
    <row r="777" customHeight="1" spans="1:5">
      <c r="A777" s="3">
        <v>775</v>
      </c>
      <c r="B777" s="5" t="s">
        <v>4350</v>
      </c>
      <c r="C777" s="6">
        <v>280</v>
      </c>
      <c r="D777" s="11" t="s">
        <v>79</v>
      </c>
      <c r="E777" s="12"/>
    </row>
    <row r="778" customHeight="1" spans="1:5">
      <c r="A778" s="3">
        <v>776</v>
      </c>
      <c r="B778" s="5" t="s">
        <v>4351</v>
      </c>
      <c r="C778" s="6">
        <v>280</v>
      </c>
      <c r="D778" s="11" t="s">
        <v>401</v>
      </c>
      <c r="E778" s="12"/>
    </row>
    <row r="779" customHeight="1" spans="1:5">
      <c r="A779" s="3">
        <v>777</v>
      </c>
      <c r="B779" s="5" t="s">
        <v>4352</v>
      </c>
      <c r="C779" s="6">
        <v>280</v>
      </c>
      <c r="D779" s="11" t="s">
        <v>1022</v>
      </c>
      <c r="E779" s="12"/>
    </row>
    <row r="780" customHeight="1" spans="1:5">
      <c r="A780" s="3">
        <v>778</v>
      </c>
      <c r="B780" s="5" t="s">
        <v>4353</v>
      </c>
      <c r="C780" s="6">
        <v>280</v>
      </c>
      <c r="D780" s="11" t="s">
        <v>66</v>
      </c>
      <c r="E780" s="12"/>
    </row>
    <row r="781" customHeight="1" spans="1:5">
      <c r="A781" s="3">
        <v>779</v>
      </c>
      <c r="B781" s="5" t="s">
        <v>4354</v>
      </c>
      <c r="C781" s="6">
        <v>280</v>
      </c>
      <c r="D781" s="11" t="s">
        <v>30</v>
      </c>
      <c r="E781" s="12"/>
    </row>
    <row r="782" customHeight="1" spans="1:5">
      <c r="A782" s="3">
        <v>780</v>
      </c>
      <c r="B782" s="5" t="s">
        <v>4355</v>
      </c>
      <c r="C782" s="6">
        <v>280</v>
      </c>
      <c r="D782" s="11" t="s">
        <v>234</v>
      </c>
      <c r="E782" s="12"/>
    </row>
    <row r="783" customHeight="1" spans="1:5">
      <c r="A783" s="3">
        <v>781</v>
      </c>
      <c r="B783" s="5" t="s">
        <v>4356</v>
      </c>
      <c r="C783" s="6">
        <v>280</v>
      </c>
      <c r="D783" s="11" t="s">
        <v>142</v>
      </c>
      <c r="E783" s="12"/>
    </row>
    <row r="784" customHeight="1" spans="1:5">
      <c r="A784" s="3">
        <v>782</v>
      </c>
      <c r="B784" s="5" t="s">
        <v>4357</v>
      </c>
      <c r="C784" s="6">
        <v>280</v>
      </c>
      <c r="D784" s="11" t="s">
        <v>1163</v>
      </c>
      <c r="E784" s="12"/>
    </row>
    <row r="785" customHeight="1" spans="1:5">
      <c r="A785" s="3">
        <v>783</v>
      </c>
      <c r="B785" s="5" t="s">
        <v>4358</v>
      </c>
      <c r="C785" s="6">
        <v>280</v>
      </c>
      <c r="D785" s="11" t="s">
        <v>96</v>
      </c>
      <c r="E785" s="12"/>
    </row>
    <row r="786" customHeight="1" spans="1:5">
      <c r="A786" s="3">
        <v>784</v>
      </c>
      <c r="B786" s="5" t="s">
        <v>4359</v>
      </c>
      <c r="C786" s="6">
        <v>280</v>
      </c>
      <c r="D786" s="11" t="s">
        <v>53</v>
      </c>
      <c r="E786" s="12"/>
    </row>
    <row r="787" customHeight="1" spans="1:5">
      <c r="A787" s="3">
        <v>785</v>
      </c>
      <c r="B787" s="5" t="s">
        <v>435</v>
      </c>
      <c r="C787" s="6">
        <v>280</v>
      </c>
      <c r="D787" s="11" t="s">
        <v>32</v>
      </c>
      <c r="E787" s="12"/>
    </row>
    <row r="788" customHeight="1" spans="1:5">
      <c r="A788" s="3">
        <v>786</v>
      </c>
      <c r="B788" s="5" t="s">
        <v>4360</v>
      </c>
      <c r="C788" s="6">
        <v>280</v>
      </c>
      <c r="D788" s="11" t="s">
        <v>386</v>
      </c>
      <c r="E788" s="12"/>
    </row>
    <row r="789" customHeight="1" spans="1:5">
      <c r="A789" s="3">
        <v>787</v>
      </c>
      <c r="B789" s="5" t="s">
        <v>4361</v>
      </c>
      <c r="C789" s="6">
        <v>280</v>
      </c>
      <c r="D789" s="11" t="s">
        <v>142</v>
      </c>
      <c r="E789" s="12"/>
    </row>
    <row r="790" customHeight="1" spans="1:5">
      <c r="A790" s="3">
        <v>788</v>
      </c>
      <c r="B790" s="5" t="s">
        <v>4362</v>
      </c>
      <c r="C790" s="6">
        <v>280</v>
      </c>
      <c r="D790" s="11" t="s">
        <v>271</v>
      </c>
      <c r="E790" s="12"/>
    </row>
    <row r="791" customHeight="1" spans="1:5">
      <c r="A791" s="3">
        <v>789</v>
      </c>
      <c r="B791" s="5" t="s">
        <v>4363</v>
      </c>
      <c r="C791" s="6">
        <v>280</v>
      </c>
      <c r="D791" s="11" t="s">
        <v>21</v>
      </c>
      <c r="E791" s="12"/>
    </row>
    <row r="792" customHeight="1" spans="1:5">
      <c r="A792" s="3">
        <v>790</v>
      </c>
      <c r="B792" s="5" t="s">
        <v>656</v>
      </c>
      <c r="C792" s="6">
        <v>280</v>
      </c>
      <c r="D792" s="11" t="s">
        <v>19</v>
      </c>
      <c r="E792" s="12"/>
    </row>
    <row r="793" customHeight="1" spans="1:5">
      <c r="A793" s="3">
        <v>791</v>
      </c>
      <c r="B793" s="5" t="s">
        <v>4364</v>
      </c>
      <c r="C793" s="6">
        <v>280</v>
      </c>
      <c r="D793" s="11" t="s">
        <v>329</v>
      </c>
      <c r="E793" s="12"/>
    </row>
    <row r="794" customHeight="1" spans="1:5">
      <c r="A794" s="3">
        <v>792</v>
      </c>
      <c r="B794" s="5" t="s">
        <v>4365</v>
      </c>
      <c r="C794" s="6">
        <v>280</v>
      </c>
      <c r="D794" s="11" t="s">
        <v>100</v>
      </c>
      <c r="E794" s="12"/>
    </row>
    <row r="795" customHeight="1" spans="1:5">
      <c r="A795" s="3">
        <v>793</v>
      </c>
      <c r="B795" s="5" t="s">
        <v>128</v>
      </c>
      <c r="C795" s="6">
        <v>280</v>
      </c>
      <c r="D795" s="11" t="s">
        <v>129</v>
      </c>
      <c r="E795" s="12"/>
    </row>
    <row r="796" customHeight="1" spans="1:5">
      <c r="A796" s="3">
        <v>794</v>
      </c>
      <c r="B796" s="5" t="s">
        <v>4366</v>
      </c>
      <c r="C796" s="6">
        <v>280</v>
      </c>
      <c r="D796" s="11" t="s">
        <v>386</v>
      </c>
      <c r="E796" s="12"/>
    </row>
    <row r="797" customHeight="1" spans="1:5">
      <c r="A797" s="3">
        <v>795</v>
      </c>
      <c r="B797" s="5" t="s">
        <v>4367</v>
      </c>
      <c r="C797" s="6">
        <v>280</v>
      </c>
      <c r="D797" s="11" t="s">
        <v>76</v>
      </c>
      <c r="E797" s="12"/>
    </row>
    <row r="798" customHeight="1" spans="1:5">
      <c r="A798" s="3">
        <v>796</v>
      </c>
      <c r="B798" s="5" t="s">
        <v>4368</v>
      </c>
      <c r="C798" s="6">
        <v>280</v>
      </c>
      <c r="D798" s="11" t="s">
        <v>124</v>
      </c>
      <c r="E798" s="12"/>
    </row>
    <row r="799" customHeight="1" spans="1:5">
      <c r="A799" s="3">
        <v>797</v>
      </c>
      <c r="B799" s="5" t="s">
        <v>4369</v>
      </c>
      <c r="C799" s="6">
        <v>280</v>
      </c>
      <c r="D799" s="11" t="s">
        <v>98</v>
      </c>
      <c r="E799" s="12"/>
    </row>
    <row r="800" customHeight="1" spans="1:5">
      <c r="A800" s="3">
        <v>798</v>
      </c>
      <c r="B800" s="5" t="s">
        <v>4370</v>
      </c>
      <c r="C800" s="6">
        <v>280</v>
      </c>
      <c r="D800" s="11" t="s">
        <v>69</v>
      </c>
      <c r="E800" s="12"/>
    </row>
    <row r="801" customHeight="1" spans="1:5">
      <c r="A801" s="3">
        <v>799</v>
      </c>
      <c r="B801" s="5" t="s">
        <v>446</v>
      </c>
      <c r="C801" s="6">
        <v>280</v>
      </c>
      <c r="D801" s="11" t="s">
        <v>15</v>
      </c>
      <c r="E801" s="12"/>
    </row>
    <row r="802" customHeight="1" spans="1:5">
      <c r="A802" s="3">
        <v>800</v>
      </c>
      <c r="B802" s="5" t="s">
        <v>305</v>
      </c>
      <c r="C802" s="6">
        <v>280</v>
      </c>
      <c r="D802" s="11" t="s">
        <v>267</v>
      </c>
      <c r="E802" s="12"/>
    </row>
    <row r="803" customHeight="1" spans="1:5">
      <c r="A803" s="3">
        <v>801</v>
      </c>
      <c r="B803" s="5" t="s">
        <v>4371</v>
      </c>
      <c r="C803" s="6">
        <v>280</v>
      </c>
      <c r="D803" s="11" t="s">
        <v>69</v>
      </c>
      <c r="E803" s="12"/>
    </row>
    <row r="804" customHeight="1" spans="1:5">
      <c r="A804" s="3">
        <v>802</v>
      </c>
      <c r="B804" s="5" t="s">
        <v>4372</v>
      </c>
      <c r="C804" s="6">
        <v>280</v>
      </c>
      <c r="D804" s="11" t="s">
        <v>84</v>
      </c>
      <c r="E804" s="12"/>
    </row>
    <row r="805" customHeight="1" spans="1:5">
      <c r="A805" s="3">
        <v>803</v>
      </c>
      <c r="B805" s="5" t="s">
        <v>4373</v>
      </c>
      <c r="C805" s="6">
        <v>280</v>
      </c>
      <c r="D805" s="11" t="s">
        <v>61</v>
      </c>
      <c r="E805" s="12"/>
    </row>
    <row r="806" customHeight="1" spans="1:5">
      <c r="A806" s="3">
        <v>804</v>
      </c>
      <c r="B806" s="5" t="s">
        <v>4374</v>
      </c>
      <c r="C806" s="6">
        <v>280</v>
      </c>
      <c r="D806" s="11" t="s">
        <v>21</v>
      </c>
      <c r="E806" s="12"/>
    </row>
    <row r="807" customHeight="1" spans="1:5">
      <c r="A807" s="3">
        <v>805</v>
      </c>
      <c r="B807" s="5" t="s">
        <v>4375</v>
      </c>
      <c r="C807" s="6">
        <v>280</v>
      </c>
      <c r="D807" s="11" t="s">
        <v>69</v>
      </c>
      <c r="E807" s="12"/>
    </row>
    <row r="808" customHeight="1" spans="1:5">
      <c r="A808" s="3">
        <v>806</v>
      </c>
      <c r="B808" s="5" t="s">
        <v>4376</v>
      </c>
      <c r="C808" s="6">
        <v>280</v>
      </c>
      <c r="D808" s="11" t="s">
        <v>84</v>
      </c>
      <c r="E808" s="12"/>
    </row>
    <row r="809" customHeight="1" spans="1:5">
      <c r="A809" s="3">
        <v>807</v>
      </c>
      <c r="B809" s="5" t="s">
        <v>4377</v>
      </c>
      <c r="C809" s="6">
        <v>280</v>
      </c>
      <c r="D809" s="11" t="s">
        <v>1152</v>
      </c>
      <c r="E809" s="12"/>
    </row>
    <row r="810" customHeight="1" spans="1:5">
      <c r="A810" s="3">
        <v>808</v>
      </c>
      <c r="B810" s="5" t="s">
        <v>539</v>
      </c>
      <c r="C810" s="6">
        <v>280</v>
      </c>
      <c r="D810" s="11" t="s">
        <v>190</v>
      </c>
      <c r="E810" s="12"/>
    </row>
    <row r="811" customHeight="1" spans="1:5">
      <c r="A811" s="3">
        <v>809</v>
      </c>
      <c r="B811" s="5" t="s">
        <v>678</v>
      </c>
      <c r="C811" s="6">
        <v>280</v>
      </c>
      <c r="D811" s="11" t="s">
        <v>32</v>
      </c>
      <c r="E811" s="12"/>
    </row>
    <row r="812" customHeight="1" spans="1:5">
      <c r="A812" s="3">
        <v>810</v>
      </c>
      <c r="B812" s="5" t="s">
        <v>4378</v>
      </c>
      <c r="C812" s="6">
        <v>280</v>
      </c>
      <c r="D812" s="11" t="s">
        <v>234</v>
      </c>
      <c r="E812" s="12"/>
    </row>
    <row r="813" customHeight="1" spans="1:5">
      <c r="A813" s="3">
        <v>811</v>
      </c>
      <c r="B813" s="5" t="s">
        <v>4379</v>
      </c>
      <c r="C813" s="6">
        <v>280</v>
      </c>
      <c r="D813" s="11" t="s">
        <v>198</v>
      </c>
      <c r="E813" s="12"/>
    </row>
    <row r="814" customHeight="1" spans="1:5">
      <c r="A814" s="3">
        <v>812</v>
      </c>
      <c r="B814" s="5" t="s">
        <v>4380</v>
      </c>
      <c r="C814" s="6">
        <v>280</v>
      </c>
      <c r="D814" s="11" t="s">
        <v>906</v>
      </c>
      <c r="E814" s="12"/>
    </row>
    <row r="815" customHeight="1" spans="1:5">
      <c r="A815" s="3">
        <v>813</v>
      </c>
      <c r="B815" s="5" t="s">
        <v>4381</v>
      </c>
      <c r="C815" s="6">
        <v>280</v>
      </c>
      <c r="D815" s="11" t="s">
        <v>491</v>
      </c>
      <c r="E815" s="12"/>
    </row>
    <row r="816" customHeight="1" spans="1:5">
      <c r="A816" s="3">
        <v>814</v>
      </c>
      <c r="B816" s="5" t="s">
        <v>4382</v>
      </c>
      <c r="C816" s="6">
        <v>280</v>
      </c>
      <c r="D816" s="11" t="s">
        <v>73</v>
      </c>
      <c r="E816" s="12"/>
    </row>
    <row r="817" customHeight="1" spans="1:5">
      <c r="A817" s="3">
        <v>815</v>
      </c>
      <c r="B817" s="5" t="s">
        <v>4383</v>
      </c>
      <c r="C817" s="6">
        <v>280</v>
      </c>
      <c r="D817" s="11" t="s">
        <v>32</v>
      </c>
      <c r="E817" s="12"/>
    </row>
    <row r="818" customHeight="1" spans="1:5">
      <c r="A818" s="3">
        <v>816</v>
      </c>
      <c r="B818" s="5" t="s">
        <v>4384</v>
      </c>
      <c r="C818" s="6">
        <v>280</v>
      </c>
      <c r="D818" s="11" t="s">
        <v>140</v>
      </c>
      <c r="E818" s="12"/>
    </row>
    <row r="819" customHeight="1" spans="1:5">
      <c r="A819" s="3">
        <v>817</v>
      </c>
      <c r="B819" s="5" t="s">
        <v>4385</v>
      </c>
      <c r="C819" s="6">
        <v>280</v>
      </c>
      <c r="D819" s="11" t="s">
        <v>45</v>
      </c>
      <c r="E819" s="12"/>
    </row>
    <row r="820" customHeight="1" spans="1:5">
      <c r="A820" s="3">
        <v>818</v>
      </c>
      <c r="B820" s="5" t="s">
        <v>4386</v>
      </c>
      <c r="C820" s="6">
        <v>280</v>
      </c>
      <c r="D820" s="11" t="s">
        <v>92</v>
      </c>
      <c r="E820" s="12"/>
    </row>
    <row r="821" customHeight="1" spans="1:5">
      <c r="A821" s="3">
        <v>819</v>
      </c>
      <c r="B821" s="5" t="s">
        <v>4387</v>
      </c>
      <c r="C821" s="6">
        <v>280</v>
      </c>
      <c r="D821" s="11" t="s">
        <v>315</v>
      </c>
      <c r="E821" s="12"/>
    </row>
    <row r="822" customHeight="1" spans="1:5">
      <c r="A822" s="3">
        <v>820</v>
      </c>
      <c r="B822" s="5" t="s">
        <v>4388</v>
      </c>
      <c r="C822" s="6">
        <v>280</v>
      </c>
      <c r="D822" s="11" t="s">
        <v>198</v>
      </c>
      <c r="E822" s="12"/>
    </row>
    <row r="823" customHeight="1" spans="1:5">
      <c r="A823" s="3">
        <v>821</v>
      </c>
      <c r="B823" s="5" t="s">
        <v>4389</v>
      </c>
      <c r="C823" s="6">
        <v>280</v>
      </c>
      <c r="D823" s="11" t="s">
        <v>234</v>
      </c>
      <c r="E823" s="12"/>
    </row>
    <row r="824" customHeight="1" spans="1:5">
      <c r="A824" s="3">
        <v>822</v>
      </c>
      <c r="B824" s="5" t="s">
        <v>4390</v>
      </c>
      <c r="C824" s="6">
        <v>280</v>
      </c>
      <c r="D824" s="11" t="s">
        <v>528</v>
      </c>
      <c r="E824" s="12"/>
    </row>
    <row r="825" customHeight="1" spans="1:5">
      <c r="A825" s="3">
        <v>823</v>
      </c>
      <c r="B825" s="5" t="s">
        <v>4391</v>
      </c>
      <c r="C825" s="6">
        <v>280</v>
      </c>
      <c r="D825" s="11" t="s">
        <v>61</v>
      </c>
      <c r="E825" s="12"/>
    </row>
    <row r="826" customHeight="1" spans="1:5">
      <c r="A826" s="3">
        <v>824</v>
      </c>
      <c r="B826" s="5" t="s">
        <v>4392</v>
      </c>
      <c r="C826" s="6">
        <v>280</v>
      </c>
      <c r="D826" s="11" t="s">
        <v>394</v>
      </c>
      <c r="E826" s="12"/>
    </row>
    <row r="827" customHeight="1" spans="1:5">
      <c r="A827" s="3">
        <v>825</v>
      </c>
      <c r="B827" s="5" t="s">
        <v>4393</v>
      </c>
      <c r="C827" s="6">
        <v>280</v>
      </c>
      <c r="D827" s="11" t="s">
        <v>53</v>
      </c>
      <c r="E827" s="12"/>
    </row>
    <row r="828" customHeight="1" spans="1:5">
      <c r="A828" s="3">
        <v>826</v>
      </c>
      <c r="B828" s="5" t="s">
        <v>4394</v>
      </c>
      <c r="C828" s="6">
        <v>280</v>
      </c>
      <c r="D828" s="11" t="s">
        <v>162</v>
      </c>
      <c r="E828" s="12"/>
    </row>
    <row r="829" customHeight="1" spans="1:5">
      <c r="A829" s="3">
        <v>827</v>
      </c>
      <c r="B829" s="5" t="s">
        <v>4395</v>
      </c>
      <c r="C829" s="6">
        <v>280</v>
      </c>
      <c r="D829" s="11" t="s">
        <v>116</v>
      </c>
      <c r="E829" s="12"/>
    </row>
    <row r="830" customHeight="1" spans="1:5">
      <c r="A830" s="3">
        <v>828</v>
      </c>
      <c r="B830" s="5" t="s">
        <v>4396</v>
      </c>
      <c r="C830" s="6">
        <v>280</v>
      </c>
      <c r="D830" s="11" t="s">
        <v>73</v>
      </c>
      <c r="E830" s="12"/>
    </row>
    <row r="831" customHeight="1" spans="1:5">
      <c r="A831" s="3">
        <v>829</v>
      </c>
      <c r="B831" s="5" t="s">
        <v>4397</v>
      </c>
      <c r="C831" s="6">
        <v>280</v>
      </c>
      <c r="D831" s="11" t="s">
        <v>55</v>
      </c>
      <c r="E831" s="12"/>
    </row>
    <row r="832" customHeight="1" spans="1:5">
      <c r="A832" s="3">
        <v>830</v>
      </c>
      <c r="B832" s="5" t="s">
        <v>4398</v>
      </c>
      <c r="C832" s="6">
        <v>280</v>
      </c>
      <c r="D832" s="11" t="s">
        <v>401</v>
      </c>
      <c r="E832" s="12"/>
    </row>
    <row r="833" customHeight="1" spans="1:5">
      <c r="A833" s="3">
        <v>831</v>
      </c>
      <c r="B833" s="5" t="s">
        <v>4399</v>
      </c>
      <c r="C833" s="6">
        <v>280</v>
      </c>
      <c r="D833" s="11" t="s">
        <v>479</v>
      </c>
      <c r="E833" s="12"/>
    </row>
    <row r="834" customHeight="1" spans="1:5">
      <c r="A834" s="3">
        <v>832</v>
      </c>
      <c r="B834" s="5" t="s">
        <v>681</v>
      </c>
      <c r="C834" s="6">
        <v>280</v>
      </c>
      <c r="D834" s="11" t="s">
        <v>13</v>
      </c>
      <c r="E834" s="12"/>
    </row>
    <row r="835" customHeight="1" spans="1:5">
      <c r="A835" s="3">
        <v>833</v>
      </c>
      <c r="B835" s="5" t="s">
        <v>259</v>
      </c>
      <c r="C835" s="6">
        <v>280</v>
      </c>
      <c r="D835" s="11" t="s">
        <v>260</v>
      </c>
      <c r="E835" s="12"/>
    </row>
    <row r="836" customHeight="1" spans="1:5">
      <c r="A836" s="3">
        <v>834</v>
      </c>
      <c r="B836" s="5" t="s">
        <v>4400</v>
      </c>
      <c r="C836" s="6">
        <v>280</v>
      </c>
      <c r="D836" s="11" t="s">
        <v>66</v>
      </c>
      <c r="E836" s="12"/>
    </row>
    <row r="837" customHeight="1" spans="1:5">
      <c r="A837" s="3">
        <v>835</v>
      </c>
      <c r="B837" s="5" t="s">
        <v>4401</v>
      </c>
      <c r="C837" s="6">
        <v>280</v>
      </c>
      <c r="D837" s="11" t="s">
        <v>28</v>
      </c>
      <c r="E837" s="12"/>
    </row>
    <row r="838" customHeight="1" spans="1:5">
      <c r="A838" s="3">
        <v>836</v>
      </c>
      <c r="B838" s="5" t="s">
        <v>4402</v>
      </c>
      <c r="C838" s="6">
        <v>280</v>
      </c>
      <c r="D838" s="11" t="s">
        <v>79</v>
      </c>
      <c r="E838" s="12"/>
    </row>
    <row r="839" customHeight="1" spans="1:5">
      <c r="A839" s="3">
        <v>837</v>
      </c>
      <c r="B839" s="5" t="s">
        <v>4403</v>
      </c>
      <c r="C839" s="6">
        <v>280</v>
      </c>
      <c r="D839" s="11" t="s">
        <v>61</v>
      </c>
      <c r="E839" s="12"/>
    </row>
    <row r="840" customHeight="1" spans="1:5">
      <c r="A840" s="3">
        <v>838</v>
      </c>
      <c r="B840" s="5" t="s">
        <v>4404</v>
      </c>
      <c r="C840" s="6">
        <v>280</v>
      </c>
      <c r="D840" s="11" t="s">
        <v>28</v>
      </c>
      <c r="E840" s="12"/>
    </row>
    <row r="841" customHeight="1" spans="1:5">
      <c r="A841" s="3">
        <v>839</v>
      </c>
      <c r="B841" s="5" t="s">
        <v>4405</v>
      </c>
      <c r="C841" s="6">
        <v>280</v>
      </c>
      <c r="D841" s="11" t="s">
        <v>297</v>
      </c>
      <c r="E841" s="12"/>
    </row>
    <row r="842" customHeight="1" spans="1:5">
      <c r="A842" s="3">
        <v>840</v>
      </c>
      <c r="B842" s="5" t="s">
        <v>684</v>
      </c>
      <c r="C842" s="6">
        <v>280</v>
      </c>
      <c r="D842" s="11" t="s">
        <v>109</v>
      </c>
      <c r="E842" s="12"/>
    </row>
    <row r="843" customHeight="1" spans="1:5">
      <c r="A843" s="3">
        <v>841</v>
      </c>
      <c r="B843" s="5" t="s">
        <v>4406</v>
      </c>
      <c r="C843" s="6">
        <v>280</v>
      </c>
      <c r="D843" s="11" t="s">
        <v>609</v>
      </c>
      <c r="E843" s="12"/>
    </row>
    <row r="844" customHeight="1" spans="1:5">
      <c r="A844" s="3">
        <v>842</v>
      </c>
      <c r="B844" s="5" t="s">
        <v>4407</v>
      </c>
      <c r="C844" s="6">
        <v>280</v>
      </c>
      <c r="D844" s="11" t="s">
        <v>96</v>
      </c>
      <c r="E844" s="12"/>
    </row>
    <row r="845" customHeight="1" spans="1:5">
      <c r="A845" s="3">
        <v>843</v>
      </c>
      <c r="B845" s="5" t="s">
        <v>4408</v>
      </c>
      <c r="C845" s="6">
        <v>280</v>
      </c>
      <c r="D845" s="11" t="s">
        <v>38</v>
      </c>
      <c r="E845" s="12"/>
    </row>
    <row r="846" customHeight="1" spans="1:5">
      <c r="A846" s="3">
        <v>844</v>
      </c>
      <c r="B846" s="5" t="s">
        <v>4409</v>
      </c>
      <c r="C846" s="6">
        <v>280</v>
      </c>
      <c r="D846" s="11" t="s">
        <v>129</v>
      </c>
      <c r="E846" s="12"/>
    </row>
    <row r="847" customHeight="1" spans="1:5">
      <c r="A847" s="3">
        <v>845</v>
      </c>
      <c r="B847" s="5" t="s">
        <v>4410</v>
      </c>
      <c r="C847" s="6">
        <v>280</v>
      </c>
      <c r="D847" s="11" t="s">
        <v>73</v>
      </c>
      <c r="E847" s="12"/>
    </row>
    <row r="848" customHeight="1" spans="1:5">
      <c r="A848" s="3">
        <v>846</v>
      </c>
      <c r="B848" s="5" t="s">
        <v>4411</v>
      </c>
      <c r="C848" s="6">
        <v>280</v>
      </c>
      <c r="D848" s="11" t="s">
        <v>906</v>
      </c>
      <c r="E848" s="12"/>
    </row>
    <row r="849" customHeight="1" spans="1:5">
      <c r="A849" s="3">
        <v>847</v>
      </c>
      <c r="B849" s="5" t="s">
        <v>455</v>
      </c>
      <c r="C849" s="6">
        <v>280</v>
      </c>
      <c r="D849" s="11" t="s">
        <v>61</v>
      </c>
      <c r="E849" s="12"/>
    </row>
    <row r="850" customHeight="1" spans="1:5">
      <c r="A850" s="3">
        <v>848</v>
      </c>
      <c r="B850" s="5" t="s">
        <v>4412</v>
      </c>
      <c r="C850" s="6">
        <v>280</v>
      </c>
      <c r="D850" s="11" t="s">
        <v>98</v>
      </c>
      <c r="E850" s="12"/>
    </row>
    <row r="851" customHeight="1" spans="1:5">
      <c r="A851" s="3">
        <v>849</v>
      </c>
      <c r="B851" s="5" t="s">
        <v>4413</v>
      </c>
      <c r="C851" s="6">
        <v>280</v>
      </c>
      <c r="D851" s="11" t="s">
        <v>218</v>
      </c>
      <c r="E851" s="12"/>
    </row>
    <row r="852" customHeight="1" spans="1:5">
      <c r="A852" s="3">
        <v>850</v>
      </c>
      <c r="B852" s="5" t="s">
        <v>761</v>
      </c>
      <c r="C852" s="6">
        <v>280</v>
      </c>
      <c r="D852" s="11" t="s">
        <v>81</v>
      </c>
      <c r="E852" s="12"/>
    </row>
    <row r="853" customHeight="1" spans="1:5">
      <c r="A853" s="3">
        <v>851</v>
      </c>
      <c r="B853" s="5" t="s">
        <v>4414</v>
      </c>
      <c r="C853" s="6">
        <v>280</v>
      </c>
      <c r="D853" s="11" t="s">
        <v>36</v>
      </c>
      <c r="E853" s="12"/>
    </row>
    <row r="854" customHeight="1" spans="1:5">
      <c r="A854" s="3">
        <v>852</v>
      </c>
      <c r="B854" s="5" t="s">
        <v>4415</v>
      </c>
      <c r="C854" s="6">
        <v>280</v>
      </c>
      <c r="D854" s="11" t="s">
        <v>315</v>
      </c>
      <c r="E854" s="12"/>
    </row>
    <row r="855" customHeight="1" spans="1:5">
      <c r="A855" s="3">
        <v>853</v>
      </c>
      <c r="B855" s="5" t="s">
        <v>4416</v>
      </c>
      <c r="C855" s="6">
        <v>280</v>
      </c>
      <c r="D855" s="11" t="s">
        <v>34</v>
      </c>
      <c r="E855" s="12"/>
    </row>
    <row r="856" customHeight="1" spans="1:5">
      <c r="A856" s="3">
        <v>854</v>
      </c>
      <c r="B856" s="5" t="s">
        <v>4417</v>
      </c>
      <c r="C856" s="6">
        <v>280</v>
      </c>
      <c r="D856" s="11" t="s">
        <v>457</v>
      </c>
      <c r="E856" s="12"/>
    </row>
    <row r="857" customHeight="1" spans="1:5">
      <c r="A857" s="3">
        <v>855</v>
      </c>
      <c r="B857" s="5" t="s">
        <v>4418</v>
      </c>
      <c r="C857" s="6">
        <v>280</v>
      </c>
      <c r="D857" s="11" t="s">
        <v>180</v>
      </c>
      <c r="E857" s="12"/>
    </row>
    <row r="858" customHeight="1" spans="1:5">
      <c r="A858" s="3">
        <v>856</v>
      </c>
      <c r="B858" s="5" t="s">
        <v>402</v>
      </c>
      <c r="C858" s="6">
        <v>280</v>
      </c>
      <c r="D858" s="11" t="s">
        <v>116</v>
      </c>
      <c r="E858" s="12"/>
    </row>
    <row r="859" customHeight="1" spans="1:5">
      <c r="A859" s="3">
        <v>857</v>
      </c>
      <c r="B859" s="5" t="s">
        <v>4419</v>
      </c>
      <c r="C859" s="6">
        <v>280</v>
      </c>
      <c r="D859" s="11" t="s">
        <v>53</v>
      </c>
      <c r="E859" s="12"/>
    </row>
    <row r="860" customHeight="1" spans="1:5">
      <c r="A860" s="3">
        <v>858</v>
      </c>
      <c r="B860" s="5" t="s">
        <v>145</v>
      </c>
      <c r="C860" s="6">
        <v>280</v>
      </c>
      <c r="D860" s="11" t="s">
        <v>146</v>
      </c>
      <c r="E860" s="12"/>
    </row>
    <row r="861" customHeight="1" spans="1:5">
      <c r="A861" s="3">
        <v>859</v>
      </c>
      <c r="B861" s="5" t="s">
        <v>409</v>
      </c>
      <c r="C861" s="6">
        <v>280</v>
      </c>
      <c r="D861" s="11" t="s">
        <v>315</v>
      </c>
      <c r="E861" s="12"/>
    </row>
    <row r="862" customHeight="1" spans="1:5">
      <c r="A862" s="3">
        <v>860</v>
      </c>
      <c r="B862" s="5" t="s">
        <v>4420</v>
      </c>
      <c r="C862" s="6">
        <v>280</v>
      </c>
      <c r="D862" s="11" t="s">
        <v>96</v>
      </c>
      <c r="E862" s="12"/>
    </row>
    <row r="863" customHeight="1" spans="1:5">
      <c r="A863" s="3">
        <v>861</v>
      </c>
      <c r="B863" s="5" t="s">
        <v>411</v>
      </c>
      <c r="C863" s="6">
        <v>280</v>
      </c>
      <c r="D863" s="11" t="s">
        <v>9</v>
      </c>
      <c r="E863" s="12"/>
    </row>
    <row r="864" customHeight="1" spans="1:5">
      <c r="A864" s="3">
        <v>862</v>
      </c>
      <c r="B864" s="5" t="s">
        <v>723</v>
      </c>
      <c r="C864" s="6">
        <v>280</v>
      </c>
      <c r="D864" s="11" t="s">
        <v>21</v>
      </c>
      <c r="E864" s="12"/>
    </row>
    <row r="865" customHeight="1" spans="1:5">
      <c r="A865" s="3">
        <v>863</v>
      </c>
      <c r="B865" s="5" t="s">
        <v>757</v>
      </c>
      <c r="C865" s="6">
        <v>280</v>
      </c>
      <c r="D865" s="11" t="s">
        <v>53</v>
      </c>
      <c r="E865" s="12"/>
    </row>
    <row r="866" customHeight="1" spans="1:5">
      <c r="A866" s="3">
        <v>864</v>
      </c>
      <c r="B866" s="5" t="s">
        <v>834</v>
      </c>
      <c r="C866" s="6">
        <v>280</v>
      </c>
      <c r="D866" s="11" t="s">
        <v>73</v>
      </c>
      <c r="E866" s="12"/>
    </row>
    <row r="867" customHeight="1" spans="1:5">
      <c r="A867" s="3">
        <v>865</v>
      </c>
      <c r="B867" s="5" t="s">
        <v>4421</v>
      </c>
      <c r="C867" s="6">
        <v>280</v>
      </c>
      <c r="D867" s="11" t="s">
        <v>55</v>
      </c>
      <c r="E867" s="12"/>
    </row>
    <row r="868" customHeight="1" spans="1:5">
      <c r="A868" s="3">
        <v>866</v>
      </c>
      <c r="B868" s="5" t="s">
        <v>296</v>
      </c>
      <c r="C868" s="6">
        <v>280</v>
      </c>
      <c r="D868" s="11" t="s">
        <v>297</v>
      </c>
      <c r="E868" s="12"/>
    </row>
    <row r="869" customHeight="1" spans="1:5">
      <c r="A869" s="3">
        <v>867</v>
      </c>
      <c r="B869" s="5" t="s">
        <v>4422</v>
      </c>
      <c r="C869" s="6">
        <v>280</v>
      </c>
      <c r="D869" s="11" t="s">
        <v>98</v>
      </c>
      <c r="E869" s="12"/>
    </row>
    <row r="870" customHeight="1" spans="1:5">
      <c r="A870" s="3">
        <v>868</v>
      </c>
      <c r="B870" s="5" t="s">
        <v>4423</v>
      </c>
      <c r="C870" s="6">
        <v>280</v>
      </c>
      <c r="D870" s="11" t="s">
        <v>386</v>
      </c>
      <c r="E870" s="12"/>
    </row>
    <row r="871" customHeight="1" spans="1:5">
      <c r="A871" s="3">
        <v>869</v>
      </c>
      <c r="B871" s="5" t="s">
        <v>4424</v>
      </c>
      <c r="C871" s="6">
        <v>280</v>
      </c>
      <c r="D871" s="11" t="s">
        <v>98</v>
      </c>
      <c r="E871" s="12"/>
    </row>
    <row r="872" customHeight="1" spans="1:5">
      <c r="A872" s="3">
        <v>870</v>
      </c>
      <c r="B872" s="5" t="s">
        <v>4425</v>
      </c>
      <c r="C872" s="6">
        <v>280</v>
      </c>
      <c r="D872" s="11" t="s">
        <v>57</v>
      </c>
      <c r="E872" s="12"/>
    </row>
    <row r="873" customHeight="1" spans="1:5">
      <c r="A873" s="3">
        <v>871</v>
      </c>
      <c r="B873" s="5" t="s">
        <v>4426</v>
      </c>
      <c r="C873" s="6">
        <v>280</v>
      </c>
      <c r="D873" s="11" t="s">
        <v>84</v>
      </c>
      <c r="E873" s="12"/>
    </row>
    <row r="874" customHeight="1" spans="1:5">
      <c r="A874" s="3">
        <v>872</v>
      </c>
      <c r="B874" s="5" t="s">
        <v>4427</v>
      </c>
      <c r="C874" s="6">
        <v>280</v>
      </c>
      <c r="D874" s="11" t="s">
        <v>66</v>
      </c>
      <c r="E874" s="12"/>
    </row>
    <row r="875" customHeight="1" spans="1:5">
      <c r="A875" s="3">
        <v>873</v>
      </c>
      <c r="B875" s="5" t="s">
        <v>4428</v>
      </c>
      <c r="C875" s="6">
        <v>280</v>
      </c>
      <c r="D875" s="11" t="s">
        <v>26</v>
      </c>
      <c r="E875" s="12"/>
    </row>
    <row r="876" customHeight="1" spans="1:5">
      <c r="A876" s="3">
        <v>874</v>
      </c>
      <c r="B876" s="5" t="s">
        <v>4429</v>
      </c>
      <c r="C876" s="6">
        <v>280</v>
      </c>
      <c r="D876" s="11" t="s">
        <v>198</v>
      </c>
      <c r="E876" s="12"/>
    </row>
    <row r="877" customHeight="1" spans="1:5">
      <c r="A877" s="3">
        <v>875</v>
      </c>
      <c r="B877" s="5" t="s">
        <v>4430</v>
      </c>
      <c r="C877" s="6">
        <v>280</v>
      </c>
      <c r="D877" s="11" t="s">
        <v>73</v>
      </c>
      <c r="E877" s="12"/>
    </row>
    <row r="878" customHeight="1" spans="1:5">
      <c r="A878" s="3">
        <v>876</v>
      </c>
      <c r="B878" s="5" t="s">
        <v>798</v>
      </c>
      <c r="C878" s="6">
        <v>280</v>
      </c>
      <c r="D878" s="11" t="s">
        <v>26</v>
      </c>
      <c r="E878" s="12"/>
    </row>
    <row r="879" customHeight="1" spans="1:5">
      <c r="A879" s="3">
        <v>877</v>
      </c>
      <c r="B879" s="5" t="s">
        <v>54</v>
      </c>
      <c r="C879" s="6">
        <v>280</v>
      </c>
      <c r="D879" s="11" t="s">
        <v>55</v>
      </c>
      <c r="E879" s="12"/>
    </row>
    <row r="880" customHeight="1" spans="1:5">
      <c r="A880" s="3">
        <v>878</v>
      </c>
      <c r="B880" s="5" t="s">
        <v>107</v>
      </c>
      <c r="C880" s="6">
        <v>280</v>
      </c>
      <c r="D880" s="11" t="s">
        <v>47</v>
      </c>
      <c r="E880" s="12"/>
    </row>
    <row r="881" customHeight="1" spans="1:5">
      <c r="A881" s="3">
        <v>879</v>
      </c>
      <c r="B881" s="5" t="s">
        <v>4431</v>
      </c>
      <c r="C881" s="6">
        <v>280</v>
      </c>
      <c r="D881" s="11" t="s">
        <v>32</v>
      </c>
      <c r="E881" s="12"/>
    </row>
    <row r="882" customHeight="1" spans="1:5">
      <c r="A882" s="3">
        <v>880</v>
      </c>
      <c r="B882" s="5" t="s">
        <v>4432</v>
      </c>
      <c r="C882" s="6">
        <v>280</v>
      </c>
      <c r="D882" s="11" t="s">
        <v>500</v>
      </c>
      <c r="E882" s="12"/>
    </row>
    <row r="883" customHeight="1" spans="1:5">
      <c r="A883" s="3">
        <v>881</v>
      </c>
      <c r="B883" s="5" t="s">
        <v>4433</v>
      </c>
      <c r="C883" s="6">
        <v>280</v>
      </c>
      <c r="D883" s="11" t="s">
        <v>90</v>
      </c>
      <c r="E883" s="12"/>
    </row>
    <row r="884" customHeight="1" spans="1:5">
      <c r="A884" s="3">
        <v>882</v>
      </c>
      <c r="B884" s="5" t="s">
        <v>4434</v>
      </c>
      <c r="C884" s="6">
        <v>280</v>
      </c>
      <c r="D884" s="11" t="s">
        <v>32</v>
      </c>
      <c r="E884" s="12"/>
    </row>
    <row r="885" customHeight="1" spans="1:5">
      <c r="A885" s="3">
        <v>883</v>
      </c>
      <c r="B885" s="5" t="s">
        <v>4435</v>
      </c>
      <c r="C885" s="6">
        <v>280</v>
      </c>
      <c r="D885" s="11" t="s">
        <v>190</v>
      </c>
      <c r="E885" s="12"/>
    </row>
    <row r="886" customHeight="1" spans="1:5">
      <c r="A886" s="3">
        <v>884</v>
      </c>
      <c r="B886" s="5" t="s">
        <v>578</v>
      </c>
      <c r="C886" s="6">
        <v>280</v>
      </c>
      <c r="D886" s="11" t="s">
        <v>13</v>
      </c>
      <c r="E886" s="12"/>
    </row>
    <row r="887" customHeight="1" spans="1:5">
      <c r="A887" s="3">
        <v>885</v>
      </c>
      <c r="B887" s="5" t="s">
        <v>4436</v>
      </c>
      <c r="C887" s="6">
        <v>280</v>
      </c>
      <c r="D887" s="11" t="s">
        <v>32</v>
      </c>
      <c r="E887" s="12"/>
    </row>
    <row r="888" customHeight="1" spans="1:5">
      <c r="A888" s="3">
        <v>886</v>
      </c>
      <c r="B888" s="5" t="s">
        <v>246</v>
      </c>
      <c r="C888" s="6">
        <v>280</v>
      </c>
      <c r="D888" s="11" t="s">
        <v>247</v>
      </c>
      <c r="E888" s="12"/>
    </row>
    <row r="889" customHeight="1" spans="1:5">
      <c r="A889" s="3">
        <v>887</v>
      </c>
      <c r="B889" s="5" t="s">
        <v>4437</v>
      </c>
      <c r="C889" s="6">
        <v>280</v>
      </c>
      <c r="D889" s="11" t="s">
        <v>127</v>
      </c>
      <c r="E889" s="12"/>
    </row>
    <row r="890" customHeight="1" spans="1:5">
      <c r="A890" s="3">
        <v>888</v>
      </c>
      <c r="B890" s="5" t="s">
        <v>914</v>
      </c>
      <c r="C890" s="6">
        <v>280</v>
      </c>
      <c r="D890" s="11" t="s">
        <v>15</v>
      </c>
      <c r="E890" s="12"/>
    </row>
    <row r="891" customHeight="1" spans="1:5">
      <c r="A891" s="3">
        <v>889</v>
      </c>
      <c r="B891" s="5" t="s">
        <v>4438</v>
      </c>
      <c r="C891" s="6">
        <v>280</v>
      </c>
      <c r="D891" s="11" t="s">
        <v>24</v>
      </c>
      <c r="E891" s="12"/>
    </row>
    <row r="892" customHeight="1" spans="1:5">
      <c r="A892" s="3">
        <v>890</v>
      </c>
      <c r="B892" s="5" t="s">
        <v>4439</v>
      </c>
      <c r="C892" s="6">
        <v>280</v>
      </c>
      <c r="D892" s="11" t="s">
        <v>38</v>
      </c>
      <c r="E892" s="12"/>
    </row>
    <row r="893" customHeight="1" spans="1:5">
      <c r="A893" s="3">
        <v>891</v>
      </c>
      <c r="B893" s="5" t="s">
        <v>4440</v>
      </c>
      <c r="C893" s="6">
        <v>280</v>
      </c>
      <c r="D893" s="11" t="s">
        <v>26</v>
      </c>
      <c r="E893" s="12"/>
    </row>
    <row r="894" customHeight="1" spans="1:5">
      <c r="A894" s="3">
        <v>892</v>
      </c>
      <c r="B894" s="5" t="s">
        <v>4441</v>
      </c>
      <c r="C894" s="6">
        <v>280</v>
      </c>
      <c r="D894" s="11" t="s">
        <v>32</v>
      </c>
      <c r="E894" s="12"/>
    </row>
    <row r="895" customHeight="1" spans="1:5">
      <c r="A895" s="3">
        <v>893</v>
      </c>
      <c r="B895" s="5" t="s">
        <v>4442</v>
      </c>
      <c r="C895" s="6">
        <v>280</v>
      </c>
      <c r="D895" s="11" t="s">
        <v>51</v>
      </c>
      <c r="E895" s="12"/>
    </row>
    <row r="896" customHeight="1" spans="1:5">
      <c r="A896" s="3">
        <v>894</v>
      </c>
      <c r="B896" s="5" t="s">
        <v>4443</v>
      </c>
      <c r="C896" s="6">
        <v>280</v>
      </c>
      <c r="D896" s="11" t="s">
        <v>203</v>
      </c>
      <c r="E896" s="12"/>
    </row>
    <row r="897" customHeight="1" spans="1:5">
      <c r="A897" s="3">
        <v>895</v>
      </c>
      <c r="B897" s="5" t="s">
        <v>4444</v>
      </c>
      <c r="C897" s="6">
        <v>280</v>
      </c>
      <c r="D897" s="11" t="s">
        <v>234</v>
      </c>
      <c r="E897" s="12"/>
    </row>
    <row r="898" customHeight="1" spans="1:5">
      <c r="A898" s="3">
        <v>896</v>
      </c>
      <c r="B898" s="5" t="s">
        <v>4445</v>
      </c>
      <c r="C898" s="6">
        <v>280</v>
      </c>
      <c r="D898" s="11" t="s">
        <v>1262</v>
      </c>
      <c r="E898" s="12"/>
    </row>
    <row r="899" customHeight="1" spans="1:5">
      <c r="A899" s="3">
        <v>897</v>
      </c>
      <c r="B899" s="5" t="s">
        <v>4446</v>
      </c>
      <c r="C899" s="6">
        <v>280</v>
      </c>
      <c r="D899" s="11" t="s">
        <v>315</v>
      </c>
      <c r="E899" s="12"/>
    </row>
    <row r="900" customHeight="1" spans="1:5">
      <c r="A900" s="3">
        <v>898</v>
      </c>
      <c r="B900" s="5" t="s">
        <v>4447</v>
      </c>
      <c r="C900" s="6">
        <v>280</v>
      </c>
      <c r="D900" s="11" t="s">
        <v>90</v>
      </c>
      <c r="E900" s="12"/>
    </row>
    <row r="901" customHeight="1" spans="1:5">
      <c r="A901" s="3">
        <v>899</v>
      </c>
      <c r="B901" s="5" t="s">
        <v>4448</v>
      </c>
      <c r="C901" s="6">
        <v>280</v>
      </c>
      <c r="D901" s="11" t="s">
        <v>1262</v>
      </c>
      <c r="E901" s="12"/>
    </row>
    <row r="902" customHeight="1" spans="1:5">
      <c r="A902" s="3">
        <v>900</v>
      </c>
      <c r="B902" s="5" t="s">
        <v>4449</v>
      </c>
      <c r="C902" s="6">
        <v>280</v>
      </c>
      <c r="D902" s="11" t="s">
        <v>98</v>
      </c>
      <c r="E902" s="12"/>
    </row>
    <row r="903" customHeight="1" spans="1:5">
      <c r="A903" s="3">
        <v>901</v>
      </c>
      <c r="B903" s="5" t="s">
        <v>4450</v>
      </c>
      <c r="C903" s="6">
        <v>280</v>
      </c>
      <c r="D903" s="11" t="s">
        <v>51</v>
      </c>
      <c r="E903" s="12"/>
    </row>
    <row r="904" customHeight="1" spans="1:5">
      <c r="A904" s="3">
        <v>902</v>
      </c>
      <c r="B904" s="5" t="s">
        <v>740</v>
      </c>
      <c r="C904" s="6">
        <v>280</v>
      </c>
      <c r="D904" s="11" t="s">
        <v>425</v>
      </c>
      <c r="E904" s="12"/>
    </row>
    <row r="905" customHeight="1" spans="1:5">
      <c r="A905" s="3">
        <v>903</v>
      </c>
      <c r="B905" s="5" t="s">
        <v>4451</v>
      </c>
      <c r="C905" s="6">
        <v>280</v>
      </c>
      <c r="D905" s="11" t="s">
        <v>180</v>
      </c>
      <c r="E905" s="12"/>
    </row>
    <row r="906" customHeight="1" spans="1:5">
      <c r="A906" s="3">
        <v>904</v>
      </c>
      <c r="B906" s="5" t="s">
        <v>4452</v>
      </c>
      <c r="C906" s="6">
        <v>280</v>
      </c>
      <c r="D906" s="11" t="s">
        <v>84</v>
      </c>
      <c r="E906" s="12"/>
    </row>
    <row r="907" customHeight="1" spans="1:5">
      <c r="A907" s="3">
        <v>905</v>
      </c>
      <c r="B907" s="5" t="s">
        <v>4453</v>
      </c>
      <c r="C907" s="6">
        <v>280</v>
      </c>
      <c r="D907" s="11" t="s">
        <v>800</v>
      </c>
      <c r="E907" s="12"/>
    </row>
    <row r="908" customHeight="1" spans="1:5">
      <c r="A908" s="3">
        <v>906</v>
      </c>
      <c r="B908" s="5" t="s">
        <v>874</v>
      </c>
      <c r="C908" s="6">
        <v>280</v>
      </c>
      <c r="D908" s="11" t="s">
        <v>496</v>
      </c>
      <c r="E908" s="12"/>
    </row>
    <row r="909" customHeight="1" spans="1:5">
      <c r="A909" s="3">
        <v>907</v>
      </c>
      <c r="B909" s="5" t="s">
        <v>4454</v>
      </c>
      <c r="C909" s="6">
        <v>280</v>
      </c>
      <c r="D909" s="11" t="s">
        <v>1022</v>
      </c>
      <c r="E909" s="12"/>
    </row>
    <row r="910" customHeight="1" spans="1:5">
      <c r="A910" s="3">
        <v>908</v>
      </c>
      <c r="B910" s="5" t="s">
        <v>4455</v>
      </c>
      <c r="C910" s="6">
        <v>280</v>
      </c>
      <c r="D910" s="11" t="s">
        <v>425</v>
      </c>
      <c r="E910" s="12"/>
    </row>
    <row r="911" customHeight="1" spans="1:5">
      <c r="A911" s="3">
        <v>909</v>
      </c>
      <c r="B911" s="5" t="s">
        <v>4456</v>
      </c>
      <c r="C911" s="6">
        <v>280</v>
      </c>
      <c r="D911" s="11" t="s">
        <v>69</v>
      </c>
      <c r="E911" s="12"/>
    </row>
    <row r="912" customHeight="1" spans="1:5">
      <c r="A912" s="3">
        <v>910</v>
      </c>
      <c r="B912" s="5" t="s">
        <v>4457</v>
      </c>
      <c r="C912" s="6">
        <v>280</v>
      </c>
      <c r="D912" s="11" t="s">
        <v>49</v>
      </c>
      <c r="E912" s="12"/>
    </row>
    <row r="913" customHeight="1" spans="1:5">
      <c r="A913" s="3">
        <v>911</v>
      </c>
      <c r="B913" s="5" t="s">
        <v>4458</v>
      </c>
      <c r="C913" s="6">
        <v>280</v>
      </c>
      <c r="D913" s="11" t="s">
        <v>1262</v>
      </c>
      <c r="E913" s="12"/>
    </row>
    <row r="914" customHeight="1" spans="1:5">
      <c r="A914" s="3">
        <v>912</v>
      </c>
      <c r="B914" s="5" t="s">
        <v>4459</v>
      </c>
      <c r="C914" s="6">
        <v>280</v>
      </c>
      <c r="D914" s="11" t="s">
        <v>247</v>
      </c>
      <c r="E914" s="12"/>
    </row>
    <row r="915" customHeight="1" spans="1:5">
      <c r="A915" s="3">
        <v>913</v>
      </c>
      <c r="B915" s="5" t="s">
        <v>4460</v>
      </c>
      <c r="C915" s="6">
        <v>280</v>
      </c>
      <c r="D915" s="11" t="s">
        <v>73</v>
      </c>
      <c r="E915" s="12"/>
    </row>
    <row r="916" customHeight="1" spans="1:5">
      <c r="A916" s="3">
        <v>914</v>
      </c>
      <c r="B916" s="5" t="s">
        <v>4461</v>
      </c>
      <c r="C916" s="6">
        <v>280</v>
      </c>
      <c r="D916" s="11" t="s">
        <v>59</v>
      </c>
      <c r="E916" s="12"/>
    </row>
    <row r="917" customHeight="1" spans="1:5">
      <c r="A917" s="3">
        <v>915</v>
      </c>
      <c r="B917" s="5" t="s">
        <v>4462</v>
      </c>
      <c r="C917" s="6">
        <v>280</v>
      </c>
      <c r="D917" s="11" t="s">
        <v>28</v>
      </c>
      <c r="E917" s="12"/>
    </row>
    <row r="918" customHeight="1" spans="1:5">
      <c r="A918" s="3">
        <v>916</v>
      </c>
      <c r="B918" s="5" t="s">
        <v>282</v>
      </c>
      <c r="C918" s="6">
        <v>280</v>
      </c>
      <c r="D918" s="11" t="s">
        <v>247</v>
      </c>
      <c r="E918" s="12"/>
    </row>
    <row r="919" customHeight="1" spans="1:5">
      <c r="A919" s="3">
        <v>917</v>
      </c>
      <c r="B919" s="5" t="s">
        <v>534</v>
      </c>
      <c r="C919" s="6">
        <v>280</v>
      </c>
      <c r="D919" s="11" t="s">
        <v>174</v>
      </c>
      <c r="E919" s="12"/>
    </row>
    <row r="920" customHeight="1" spans="1:5">
      <c r="A920" s="3">
        <v>918</v>
      </c>
      <c r="B920" s="5" t="s">
        <v>4463</v>
      </c>
      <c r="C920" s="6">
        <v>280</v>
      </c>
      <c r="D920" s="11" t="s">
        <v>21</v>
      </c>
      <c r="E920" s="12"/>
    </row>
    <row r="921" customHeight="1" spans="1:5">
      <c r="A921" s="3">
        <v>919</v>
      </c>
      <c r="B921" s="5" t="s">
        <v>410</v>
      </c>
      <c r="C921" s="6">
        <v>280</v>
      </c>
      <c r="D921" s="11" t="s">
        <v>66</v>
      </c>
      <c r="E921" s="12"/>
    </row>
    <row r="922" customHeight="1" spans="1:5">
      <c r="A922" s="3">
        <v>920</v>
      </c>
      <c r="B922" s="5" t="s">
        <v>4464</v>
      </c>
      <c r="C922" s="6">
        <v>280</v>
      </c>
      <c r="D922" s="11" t="s">
        <v>655</v>
      </c>
      <c r="E922" s="12"/>
    </row>
    <row r="923" customHeight="1" spans="1:5">
      <c r="A923" s="3">
        <v>921</v>
      </c>
      <c r="B923" s="5" t="s">
        <v>4465</v>
      </c>
      <c r="C923" s="6">
        <v>280</v>
      </c>
      <c r="D923" s="11" t="s">
        <v>73</v>
      </c>
      <c r="E923" s="12"/>
    </row>
    <row r="924" customHeight="1" spans="1:5">
      <c r="A924" s="3">
        <v>922</v>
      </c>
      <c r="B924" s="5" t="s">
        <v>558</v>
      </c>
      <c r="C924" s="6">
        <v>280</v>
      </c>
      <c r="D924" s="11" t="s">
        <v>240</v>
      </c>
      <c r="E924" s="12"/>
    </row>
    <row r="925" customHeight="1" spans="1:5">
      <c r="A925" s="3">
        <v>923</v>
      </c>
      <c r="B925" s="5" t="s">
        <v>483</v>
      </c>
      <c r="C925" s="6">
        <v>280</v>
      </c>
      <c r="D925" s="11" t="s">
        <v>30</v>
      </c>
      <c r="E925" s="12"/>
    </row>
    <row r="926" customHeight="1" spans="1:5">
      <c r="A926" s="3">
        <v>924</v>
      </c>
      <c r="B926" s="5" t="s">
        <v>284</v>
      </c>
      <c r="C926" s="6">
        <v>280</v>
      </c>
      <c r="D926" s="11" t="s">
        <v>116</v>
      </c>
      <c r="E926" s="12"/>
    </row>
    <row r="927" customHeight="1" spans="1:5">
      <c r="A927" s="3">
        <v>925</v>
      </c>
      <c r="B927" s="5" t="s">
        <v>4466</v>
      </c>
      <c r="C927" s="6">
        <v>280</v>
      </c>
      <c r="D927" s="11" t="s">
        <v>21</v>
      </c>
      <c r="E927" s="12"/>
    </row>
    <row r="928" customHeight="1" spans="1:5">
      <c r="A928" s="3">
        <v>926</v>
      </c>
      <c r="B928" s="5" t="s">
        <v>4467</v>
      </c>
      <c r="C928" s="6">
        <v>280</v>
      </c>
      <c r="D928" s="11" t="s">
        <v>496</v>
      </c>
      <c r="E928" s="12"/>
    </row>
    <row r="929" customHeight="1" spans="1:5">
      <c r="A929" s="3">
        <v>927</v>
      </c>
      <c r="B929" s="5" t="s">
        <v>4468</v>
      </c>
      <c r="C929" s="6">
        <v>280</v>
      </c>
      <c r="D929" s="11" t="s">
        <v>500</v>
      </c>
      <c r="E929" s="12"/>
    </row>
    <row r="930" customHeight="1" spans="1:5">
      <c r="A930" s="3">
        <v>928</v>
      </c>
      <c r="B930" s="5" t="s">
        <v>279</v>
      </c>
      <c r="C930" s="6">
        <v>280</v>
      </c>
      <c r="D930" s="11" t="s">
        <v>280</v>
      </c>
      <c r="E930" s="12"/>
    </row>
    <row r="931" customHeight="1" spans="1:5">
      <c r="A931" s="3">
        <v>929</v>
      </c>
      <c r="B931" s="5" t="s">
        <v>4469</v>
      </c>
      <c r="C931" s="6">
        <v>280</v>
      </c>
      <c r="D931" s="11" t="s">
        <v>242</v>
      </c>
      <c r="E931" s="12"/>
    </row>
    <row r="932" customHeight="1" spans="1:5">
      <c r="A932" s="3">
        <v>930</v>
      </c>
      <c r="B932" s="5" t="s">
        <v>4470</v>
      </c>
      <c r="C932" s="6">
        <v>280</v>
      </c>
      <c r="D932" s="11" t="s">
        <v>9</v>
      </c>
      <c r="E932" s="12"/>
    </row>
    <row r="933" customHeight="1" spans="1:5">
      <c r="A933" s="3">
        <v>931</v>
      </c>
      <c r="B933" s="5" t="s">
        <v>4471</v>
      </c>
      <c r="C933" s="6">
        <v>280</v>
      </c>
      <c r="D933" s="11" t="s">
        <v>421</v>
      </c>
      <c r="E933" s="12"/>
    </row>
    <row r="934" customHeight="1" spans="1:5">
      <c r="A934" s="3">
        <v>932</v>
      </c>
      <c r="B934" s="5" t="s">
        <v>719</v>
      </c>
      <c r="C934" s="6">
        <v>280</v>
      </c>
      <c r="D934" s="11" t="s">
        <v>26</v>
      </c>
      <c r="E934" s="12"/>
    </row>
    <row r="935" customHeight="1" spans="1:5">
      <c r="A935" s="3">
        <v>933</v>
      </c>
      <c r="B935" s="5" t="s">
        <v>462</v>
      </c>
      <c r="C935" s="6">
        <v>280</v>
      </c>
      <c r="D935" s="11" t="s">
        <v>116</v>
      </c>
      <c r="E935" s="12"/>
    </row>
    <row r="936" customHeight="1" spans="1:5">
      <c r="A936" s="3">
        <v>934</v>
      </c>
      <c r="B936" s="5" t="s">
        <v>4472</v>
      </c>
      <c r="C936" s="6">
        <v>280</v>
      </c>
      <c r="D936" s="11" t="s">
        <v>190</v>
      </c>
      <c r="E936" s="12"/>
    </row>
    <row r="937" customHeight="1" spans="1:5">
      <c r="A937" s="3">
        <v>935</v>
      </c>
      <c r="B937" s="5" t="s">
        <v>4473</v>
      </c>
      <c r="C937" s="6">
        <v>280</v>
      </c>
      <c r="D937" s="11" t="s">
        <v>1152</v>
      </c>
      <c r="E937" s="12"/>
    </row>
    <row r="938" customHeight="1" spans="1:5">
      <c r="A938" s="3">
        <v>936</v>
      </c>
      <c r="B938" s="5" t="s">
        <v>511</v>
      </c>
      <c r="C938" s="6">
        <v>280</v>
      </c>
      <c r="D938" s="11" t="s">
        <v>21</v>
      </c>
      <c r="E938" s="12"/>
    </row>
    <row r="939" customHeight="1" spans="1:5">
      <c r="A939" s="3">
        <v>937</v>
      </c>
      <c r="B939" s="5" t="s">
        <v>4474</v>
      </c>
      <c r="C939" s="6">
        <v>280</v>
      </c>
      <c r="D939" s="11" t="s">
        <v>55</v>
      </c>
      <c r="E939" s="12"/>
    </row>
    <row r="940" customHeight="1" spans="1:5">
      <c r="A940" s="3">
        <v>938</v>
      </c>
      <c r="B940" s="5" t="s">
        <v>4475</v>
      </c>
      <c r="C940" s="6">
        <v>280</v>
      </c>
      <c r="D940" s="11" t="s">
        <v>116</v>
      </c>
      <c r="E940" s="12"/>
    </row>
    <row r="941" customHeight="1" spans="1:5">
      <c r="A941" s="3">
        <v>939</v>
      </c>
      <c r="B941" s="5" t="s">
        <v>4476</v>
      </c>
      <c r="C941" s="6">
        <v>280</v>
      </c>
      <c r="D941" s="11" t="s">
        <v>271</v>
      </c>
      <c r="E941" s="12"/>
    </row>
    <row r="942" customHeight="1" spans="1:5">
      <c r="A942" s="3">
        <v>940</v>
      </c>
      <c r="B942" s="5" t="s">
        <v>4477</v>
      </c>
      <c r="C942" s="6">
        <v>280</v>
      </c>
      <c r="D942" s="11" t="s">
        <v>1163</v>
      </c>
      <c r="E942" s="12"/>
    </row>
    <row r="943" customHeight="1" spans="1:5">
      <c r="A943" s="3">
        <v>941</v>
      </c>
      <c r="B943" s="5" t="s">
        <v>4478</v>
      </c>
      <c r="C943" s="6">
        <v>280</v>
      </c>
      <c r="D943" s="11" t="s">
        <v>49</v>
      </c>
      <c r="E943" s="12"/>
    </row>
    <row r="944" customHeight="1" spans="1:5">
      <c r="A944" s="3">
        <v>942</v>
      </c>
      <c r="B944" s="5" t="s">
        <v>364</v>
      </c>
      <c r="C944" s="6">
        <v>280</v>
      </c>
      <c r="D944" s="11" t="s">
        <v>234</v>
      </c>
      <c r="E944" s="12"/>
    </row>
    <row r="945" customHeight="1" spans="1:5">
      <c r="A945" s="3">
        <v>943</v>
      </c>
      <c r="B945" s="5" t="s">
        <v>4479</v>
      </c>
      <c r="C945" s="6">
        <v>280</v>
      </c>
      <c r="D945" s="11" t="s">
        <v>109</v>
      </c>
      <c r="E945" s="12"/>
    </row>
    <row r="946" customHeight="1" spans="1:5">
      <c r="A946" s="3">
        <v>944</v>
      </c>
      <c r="B946" s="5" t="s">
        <v>4480</v>
      </c>
      <c r="C946" s="6">
        <v>280</v>
      </c>
      <c r="D946" s="11" t="s">
        <v>200</v>
      </c>
      <c r="E946" s="12"/>
    </row>
    <row r="947" customHeight="1" spans="1:5">
      <c r="A947" s="3">
        <v>945</v>
      </c>
      <c r="B947" s="5" t="s">
        <v>4481</v>
      </c>
      <c r="C947" s="6">
        <v>280</v>
      </c>
      <c r="D947" s="11" t="s">
        <v>319</v>
      </c>
      <c r="E947" s="12"/>
    </row>
    <row r="948" customHeight="1" spans="1:5">
      <c r="A948" s="3">
        <v>946</v>
      </c>
      <c r="B948" s="5" t="s">
        <v>4482</v>
      </c>
      <c r="C948" s="6">
        <v>280</v>
      </c>
      <c r="D948" s="11" t="s">
        <v>496</v>
      </c>
      <c r="E948" s="12"/>
    </row>
    <row r="949" customHeight="1" spans="1:5">
      <c r="A949" s="3">
        <v>947</v>
      </c>
      <c r="B949" s="5" t="s">
        <v>4483</v>
      </c>
      <c r="C949" s="6">
        <v>280</v>
      </c>
      <c r="D949" s="11" t="s">
        <v>26</v>
      </c>
      <c r="E949" s="12"/>
    </row>
    <row r="950" customHeight="1" spans="1:5">
      <c r="A950" s="3">
        <v>948</v>
      </c>
      <c r="B950" s="5" t="s">
        <v>4484</v>
      </c>
      <c r="C950" s="6">
        <v>280</v>
      </c>
      <c r="D950" s="11" t="s">
        <v>92</v>
      </c>
      <c r="E950" s="12"/>
    </row>
    <row r="951" customHeight="1" spans="1:5">
      <c r="A951" s="3">
        <v>949</v>
      </c>
      <c r="B951" s="5" t="s">
        <v>4485</v>
      </c>
      <c r="C951" s="6">
        <v>280</v>
      </c>
      <c r="D951" s="11" t="s">
        <v>295</v>
      </c>
      <c r="E951" s="12"/>
    </row>
    <row r="952" customHeight="1" spans="1:5">
      <c r="A952" s="3">
        <v>950</v>
      </c>
      <c r="B952" s="5" t="s">
        <v>4486</v>
      </c>
      <c r="C952" s="6">
        <v>280</v>
      </c>
      <c r="D952" s="11" t="s">
        <v>127</v>
      </c>
      <c r="E952" s="12"/>
    </row>
    <row r="953" customHeight="1" spans="1:5">
      <c r="A953" s="3">
        <v>951</v>
      </c>
      <c r="B953" s="5" t="s">
        <v>2334</v>
      </c>
      <c r="C953" s="6">
        <v>280</v>
      </c>
      <c r="D953" s="11" t="s">
        <v>61</v>
      </c>
      <c r="E953" s="12"/>
    </row>
    <row r="954" customHeight="1" spans="1:5">
      <c r="A954" s="3">
        <v>952</v>
      </c>
      <c r="B954" s="5" t="s">
        <v>4487</v>
      </c>
      <c r="C954" s="6">
        <v>280</v>
      </c>
      <c r="D954" s="11" t="s">
        <v>66</v>
      </c>
      <c r="E954" s="12"/>
    </row>
    <row r="955" customHeight="1" spans="1:5">
      <c r="A955" s="3">
        <v>953</v>
      </c>
      <c r="B955" s="5" t="s">
        <v>4488</v>
      </c>
      <c r="C955" s="6">
        <v>280</v>
      </c>
      <c r="D955" s="11" t="s">
        <v>113</v>
      </c>
      <c r="E955" s="12"/>
    </row>
    <row r="956" customHeight="1" spans="1:5">
      <c r="A956" s="3">
        <v>954</v>
      </c>
      <c r="B956" s="5" t="s">
        <v>4489</v>
      </c>
      <c r="C956" s="6">
        <v>280</v>
      </c>
      <c r="D956" s="11" t="s">
        <v>96</v>
      </c>
      <c r="E956" s="12"/>
    </row>
    <row r="957" customHeight="1" spans="1:5">
      <c r="A957" s="3">
        <v>955</v>
      </c>
      <c r="B957" s="5" t="s">
        <v>4490</v>
      </c>
      <c r="C957" s="6">
        <v>280</v>
      </c>
      <c r="D957" s="11" t="s">
        <v>36</v>
      </c>
      <c r="E957" s="12"/>
    </row>
    <row r="958" customHeight="1" spans="1:5">
      <c r="A958" s="3">
        <v>956</v>
      </c>
      <c r="B958" s="5" t="s">
        <v>4491</v>
      </c>
      <c r="C958" s="6">
        <v>280</v>
      </c>
      <c r="D958" s="11" t="s">
        <v>96</v>
      </c>
      <c r="E958" s="12"/>
    </row>
    <row r="959" customHeight="1" spans="1:5">
      <c r="A959" s="3">
        <v>957</v>
      </c>
      <c r="B959" s="5" t="s">
        <v>843</v>
      </c>
      <c r="C959" s="6">
        <v>280</v>
      </c>
      <c r="D959" s="11" t="s">
        <v>49</v>
      </c>
      <c r="E959" s="12"/>
    </row>
    <row r="960" customHeight="1" spans="1:5">
      <c r="A960" s="3">
        <v>958</v>
      </c>
      <c r="B960" s="5" t="s">
        <v>4492</v>
      </c>
      <c r="C960" s="6">
        <v>280</v>
      </c>
      <c r="D960" s="11" t="s">
        <v>81</v>
      </c>
      <c r="E960" s="12"/>
    </row>
    <row r="961" customHeight="1" spans="1:5">
      <c r="A961" s="3">
        <v>959</v>
      </c>
      <c r="B961" s="5" t="s">
        <v>4493</v>
      </c>
      <c r="C961" s="6">
        <v>280</v>
      </c>
      <c r="D961" s="11" t="s">
        <v>63</v>
      </c>
      <c r="E961" s="12"/>
    </row>
    <row r="962" customHeight="1" spans="1:5">
      <c r="A962" s="3">
        <v>960</v>
      </c>
      <c r="B962" s="5" t="s">
        <v>4494</v>
      </c>
      <c r="C962" s="6">
        <v>280</v>
      </c>
      <c r="D962" s="11" t="s">
        <v>69</v>
      </c>
      <c r="E962" s="12"/>
    </row>
    <row r="963" customHeight="1" spans="1:5">
      <c r="A963" s="3">
        <v>961</v>
      </c>
      <c r="B963" s="5" t="s">
        <v>48</v>
      </c>
      <c r="C963" s="6">
        <v>280</v>
      </c>
      <c r="D963" s="11" t="s">
        <v>49</v>
      </c>
      <c r="E963" s="12"/>
    </row>
    <row r="964" customHeight="1" spans="1:5">
      <c r="A964" s="3">
        <v>962</v>
      </c>
      <c r="B964" s="5" t="s">
        <v>4495</v>
      </c>
      <c r="C964" s="6">
        <v>280</v>
      </c>
      <c r="D964" s="11" t="s">
        <v>142</v>
      </c>
      <c r="E964" s="12"/>
    </row>
    <row r="965" customHeight="1" spans="1:5">
      <c r="A965" s="3">
        <v>963</v>
      </c>
      <c r="B965" s="5" t="s">
        <v>4496</v>
      </c>
      <c r="C965" s="6">
        <v>280</v>
      </c>
      <c r="D965" s="11" t="s">
        <v>234</v>
      </c>
      <c r="E965" s="12"/>
    </row>
    <row r="966" customHeight="1" spans="1:5">
      <c r="A966" s="3">
        <v>964</v>
      </c>
      <c r="B966" s="5" t="s">
        <v>4497</v>
      </c>
      <c r="C966" s="6">
        <v>280</v>
      </c>
      <c r="D966" s="11" t="s">
        <v>90</v>
      </c>
      <c r="E966" s="12"/>
    </row>
    <row r="967" customHeight="1" spans="1:5">
      <c r="A967" s="3">
        <v>965</v>
      </c>
      <c r="B967" s="5" t="s">
        <v>4498</v>
      </c>
      <c r="C967" s="6">
        <v>280</v>
      </c>
      <c r="D967" s="11" t="s">
        <v>19</v>
      </c>
      <c r="E967" s="12"/>
    </row>
    <row r="968" customHeight="1" spans="1:5">
      <c r="A968" s="3">
        <v>966</v>
      </c>
      <c r="B968" s="5" t="s">
        <v>595</v>
      </c>
      <c r="C968" s="6">
        <v>280</v>
      </c>
      <c r="D968" s="11" t="s">
        <v>57</v>
      </c>
      <c r="E968" s="12"/>
    </row>
    <row r="969" customHeight="1" spans="1:5">
      <c r="A969" s="3">
        <v>967</v>
      </c>
      <c r="B969" s="5" t="s">
        <v>4499</v>
      </c>
      <c r="C969" s="6">
        <v>280</v>
      </c>
      <c r="D969" s="11" t="s">
        <v>234</v>
      </c>
      <c r="E969" s="12"/>
    </row>
    <row r="970" customHeight="1" spans="1:5">
      <c r="A970" s="3">
        <v>968</v>
      </c>
      <c r="B970" s="5" t="s">
        <v>4500</v>
      </c>
      <c r="C970" s="6">
        <v>280</v>
      </c>
      <c r="D970" s="11" t="s">
        <v>59</v>
      </c>
      <c r="E970" s="12"/>
    </row>
    <row r="971" customHeight="1" spans="1:5">
      <c r="A971" s="3">
        <v>969</v>
      </c>
      <c r="B971" s="5" t="s">
        <v>4501</v>
      </c>
      <c r="C971" s="6">
        <v>280</v>
      </c>
      <c r="D971" s="11" t="s">
        <v>1163</v>
      </c>
      <c r="E971" s="12"/>
    </row>
    <row r="972" customHeight="1" spans="1:5">
      <c r="A972" s="3">
        <v>970</v>
      </c>
      <c r="B972" s="5" t="s">
        <v>4502</v>
      </c>
      <c r="C972" s="6">
        <v>280</v>
      </c>
      <c r="D972" s="11" t="s">
        <v>73</v>
      </c>
      <c r="E972" s="12"/>
    </row>
    <row r="973" customHeight="1" spans="1:5">
      <c r="A973" s="3">
        <v>971</v>
      </c>
      <c r="B973" s="5" t="s">
        <v>4503</v>
      </c>
      <c r="C973" s="6">
        <v>280</v>
      </c>
      <c r="D973" s="11" t="s">
        <v>491</v>
      </c>
      <c r="E973" s="12"/>
    </row>
    <row r="974" customHeight="1" spans="1:5">
      <c r="A974" s="3">
        <v>972</v>
      </c>
      <c r="B974" s="5" t="s">
        <v>4504</v>
      </c>
      <c r="C974" s="6">
        <v>280</v>
      </c>
      <c r="D974" s="11" t="s">
        <v>61</v>
      </c>
      <c r="E974" s="12"/>
    </row>
    <row r="975" customHeight="1" spans="1:5">
      <c r="A975" s="3">
        <v>973</v>
      </c>
      <c r="B975" s="5" t="s">
        <v>4505</v>
      </c>
      <c r="C975" s="6">
        <v>280</v>
      </c>
      <c r="D975" s="11" t="s">
        <v>528</v>
      </c>
      <c r="E975" s="12"/>
    </row>
    <row r="976" customHeight="1" spans="1:5">
      <c r="A976" s="3">
        <v>974</v>
      </c>
      <c r="B976" s="5" t="s">
        <v>584</v>
      </c>
      <c r="C976" s="6">
        <v>280</v>
      </c>
      <c r="D976" s="11" t="s">
        <v>51</v>
      </c>
      <c r="E976" s="12"/>
    </row>
    <row r="977" customHeight="1" spans="1:5">
      <c r="A977" s="3">
        <v>975</v>
      </c>
      <c r="B977" s="5" t="s">
        <v>4506</v>
      </c>
      <c r="C977" s="6">
        <v>280</v>
      </c>
      <c r="D977" s="11" t="s">
        <v>28</v>
      </c>
      <c r="E977" s="12"/>
    </row>
    <row r="978" customHeight="1" spans="1:5">
      <c r="A978" s="3">
        <v>976</v>
      </c>
      <c r="B978" s="5" t="s">
        <v>434</v>
      </c>
      <c r="C978" s="6">
        <v>280</v>
      </c>
      <c r="D978" s="11" t="s">
        <v>118</v>
      </c>
      <c r="E978" s="12"/>
    </row>
    <row r="979" customHeight="1" spans="1:5">
      <c r="A979" s="3">
        <v>977</v>
      </c>
      <c r="B979" s="5" t="s">
        <v>4507</v>
      </c>
      <c r="C979" s="6">
        <v>280</v>
      </c>
      <c r="D979" s="11" t="s">
        <v>162</v>
      </c>
      <c r="E979" s="12"/>
    </row>
    <row r="980" customHeight="1" spans="1:5">
      <c r="A980" s="3">
        <v>978</v>
      </c>
      <c r="B980" s="5" t="s">
        <v>4508</v>
      </c>
      <c r="C980" s="6">
        <v>280</v>
      </c>
      <c r="D980" s="11" t="s">
        <v>21</v>
      </c>
      <c r="E980" s="12"/>
    </row>
    <row r="981" customHeight="1" spans="1:5">
      <c r="A981" s="3">
        <v>979</v>
      </c>
      <c r="B981" s="5" t="s">
        <v>786</v>
      </c>
      <c r="C981" s="6">
        <v>280</v>
      </c>
      <c r="D981" s="11" t="s">
        <v>30</v>
      </c>
      <c r="E981" s="12"/>
    </row>
    <row r="982" customHeight="1" spans="1:5">
      <c r="A982" s="3">
        <v>980</v>
      </c>
      <c r="B982" s="5" t="s">
        <v>4509</v>
      </c>
      <c r="C982" s="6">
        <v>280</v>
      </c>
      <c r="D982" s="11" t="s">
        <v>26</v>
      </c>
      <c r="E982" s="12"/>
    </row>
    <row r="983" customHeight="1" spans="1:5">
      <c r="A983" s="3">
        <v>981</v>
      </c>
      <c r="B983" s="5" t="s">
        <v>4510</v>
      </c>
      <c r="C983" s="6">
        <v>280</v>
      </c>
      <c r="D983" s="11" t="s">
        <v>13</v>
      </c>
      <c r="E983" s="12"/>
    </row>
    <row r="984" customHeight="1" spans="1:5">
      <c r="A984" s="3">
        <v>982</v>
      </c>
      <c r="B984" s="5" t="s">
        <v>4511</v>
      </c>
      <c r="C984" s="6">
        <v>280</v>
      </c>
      <c r="D984" s="11" t="s">
        <v>215</v>
      </c>
      <c r="E984" s="12"/>
    </row>
    <row r="985" customHeight="1" spans="1:5">
      <c r="A985" s="3">
        <v>983</v>
      </c>
      <c r="B985" s="5" t="s">
        <v>406</v>
      </c>
      <c r="C985" s="6">
        <v>280</v>
      </c>
      <c r="D985" s="11" t="s">
        <v>109</v>
      </c>
      <c r="E985" s="12"/>
    </row>
    <row r="986" customHeight="1" spans="1:5">
      <c r="A986" s="3">
        <v>984</v>
      </c>
      <c r="B986" s="5" t="s">
        <v>726</v>
      </c>
      <c r="C986" s="6">
        <v>280</v>
      </c>
      <c r="D986" s="11" t="s">
        <v>134</v>
      </c>
      <c r="E986" s="12"/>
    </row>
    <row r="987" customHeight="1" spans="1:5">
      <c r="A987" s="3">
        <v>985</v>
      </c>
      <c r="B987" s="5" t="s">
        <v>4512</v>
      </c>
      <c r="C987" s="6">
        <v>280</v>
      </c>
      <c r="D987" s="11" t="s">
        <v>11</v>
      </c>
      <c r="E987" s="12"/>
    </row>
    <row r="988" customHeight="1" spans="1:5">
      <c r="A988" s="3">
        <v>986</v>
      </c>
      <c r="B988" s="5" t="s">
        <v>4513</v>
      </c>
      <c r="C988" s="6">
        <v>280</v>
      </c>
      <c r="D988" s="11" t="s">
        <v>134</v>
      </c>
      <c r="E988" s="12"/>
    </row>
    <row r="989" customHeight="1" spans="1:5">
      <c r="A989" s="3">
        <v>987</v>
      </c>
      <c r="B989" s="5" t="s">
        <v>4514</v>
      </c>
      <c r="C989" s="6">
        <v>280</v>
      </c>
      <c r="D989" s="11" t="s">
        <v>293</v>
      </c>
      <c r="E989" s="12"/>
    </row>
    <row r="990" customHeight="1" spans="1:5">
      <c r="A990" s="3">
        <v>988</v>
      </c>
      <c r="B990" s="5" t="s">
        <v>4515</v>
      </c>
      <c r="C990" s="6">
        <v>280</v>
      </c>
      <c r="D990" s="11" t="s">
        <v>203</v>
      </c>
      <c r="E990" s="12"/>
    </row>
    <row r="991" customHeight="1" spans="1:5">
      <c r="A991" s="3">
        <v>989</v>
      </c>
      <c r="B991" s="5" t="s">
        <v>4516</v>
      </c>
      <c r="C991" s="6">
        <v>280</v>
      </c>
      <c r="D991" s="11" t="s">
        <v>26</v>
      </c>
      <c r="E991" s="12"/>
    </row>
    <row r="992" customHeight="1" spans="1:5">
      <c r="A992" s="3">
        <v>990</v>
      </c>
      <c r="B992" s="5" t="s">
        <v>4517</v>
      </c>
      <c r="C992" s="6">
        <v>280</v>
      </c>
      <c r="D992" s="11" t="s">
        <v>92</v>
      </c>
      <c r="E992" s="12"/>
    </row>
    <row r="993" customHeight="1" spans="1:5">
      <c r="A993" s="3">
        <v>991</v>
      </c>
      <c r="B993" s="5" t="s">
        <v>4518</v>
      </c>
      <c r="C993" s="6">
        <v>280</v>
      </c>
      <c r="D993" s="11" t="s">
        <v>51</v>
      </c>
      <c r="E993" s="12"/>
    </row>
    <row r="994" customHeight="1" spans="1:5">
      <c r="A994" s="3">
        <v>992</v>
      </c>
      <c r="B994" s="5" t="s">
        <v>4519</v>
      </c>
      <c r="C994" s="6">
        <v>280</v>
      </c>
      <c r="D994" s="11" t="s">
        <v>967</v>
      </c>
      <c r="E994" s="12"/>
    </row>
    <row r="995" customHeight="1" spans="1:5">
      <c r="A995" s="3">
        <v>993</v>
      </c>
      <c r="B995" s="5" t="s">
        <v>4520</v>
      </c>
      <c r="C995" s="6">
        <v>280</v>
      </c>
      <c r="D995" s="11" t="s">
        <v>491</v>
      </c>
      <c r="E995" s="12"/>
    </row>
    <row r="996" customHeight="1" spans="1:5">
      <c r="A996" s="3">
        <v>994</v>
      </c>
      <c r="B996" s="5" t="s">
        <v>4521</v>
      </c>
      <c r="C996" s="6">
        <v>280</v>
      </c>
      <c r="D996" s="11" t="s">
        <v>66</v>
      </c>
      <c r="E996" s="12"/>
    </row>
    <row r="997" customHeight="1" spans="1:5">
      <c r="A997" s="3">
        <v>995</v>
      </c>
      <c r="B997" s="5" t="s">
        <v>4522</v>
      </c>
      <c r="C997" s="6">
        <v>280</v>
      </c>
      <c r="D997" s="11" t="s">
        <v>297</v>
      </c>
      <c r="E997" s="12"/>
    </row>
    <row r="998" customHeight="1" spans="1:5">
      <c r="A998" s="3">
        <v>996</v>
      </c>
      <c r="B998" s="5" t="s">
        <v>4523</v>
      </c>
      <c r="C998" s="6">
        <v>280</v>
      </c>
      <c r="D998" s="11" t="s">
        <v>218</v>
      </c>
      <c r="E998" s="12"/>
    </row>
    <row r="999" customHeight="1" spans="1:5">
      <c r="A999" s="3">
        <v>997</v>
      </c>
      <c r="B999" s="5" t="s">
        <v>4524</v>
      </c>
      <c r="C999" s="6">
        <v>280</v>
      </c>
      <c r="D999" s="11" t="s">
        <v>26</v>
      </c>
      <c r="E999" s="12"/>
    </row>
    <row r="1000" customHeight="1" spans="1:5">
      <c r="A1000" s="3">
        <v>998</v>
      </c>
      <c r="B1000" s="5" t="s">
        <v>4525</v>
      </c>
      <c r="C1000" s="6">
        <v>280</v>
      </c>
      <c r="D1000" s="11" t="s">
        <v>425</v>
      </c>
      <c r="E1000" s="12"/>
    </row>
    <row r="1001" customHeight="1" spans="1:5">
      <c r="A1001" s="3">
        <v>999</v>
      </c>
      <c r="B1001" s="5" t="s">
        <v>703</v>
      </c>
      <c r="C1001" s="6">
        <v>280</v>
      </c>
      <c r="D1001" s="11" t="s">
        <v>84</v>
      </c>
      <c r="E1001" s="12"/>
    </row>
    <row r="1002" customHeight="1" spans="1:5">
      <c r="A1002" s="3">
        <v>1000</v>
      </c>
      <c r="B1002" s="5" t="s">
        <v>4526</v>
      </c>
      <c r="C1002" s="6">
        <v>280</v>
      </c>
      <c r="D1002" s="11" t="s">
        <v>240</v>
      </c>
      <c r="E1002" s="12"/>
    </row>
    <row r="1003" customHeight="1" spans="1:5">
      <c r="A1003" s="3">
        <v>1001</v>
      </c>
      <c r="B1003" s="5" t="s">
        <v>4527</v>
      </c>
      <c r="C1003" s="6">
        <v>280</v>
      </c>
      <c r="D1003" s="11" t="s">
        <v>32</v>
      </c>
      <c r="E1003" s="12"/>
    </row>
    <row r="1004" customHeight="1" spans="1:5">
      <c r="A1004" s="3">
        <v>1002</v>
      </c>
      <c r="B1004" s="5" t="s">
        <v>3381</v>
      </c>
      <c r="C1004" s="6">
        <v>280</v>
      </c>
      <c r="D1004" s="11" t="s">
        <v>84</v>
      </c>
      <c r="E1004" s="12"/>
    </row>
    <row r="1005" customHeight="1" spans="1:5">
      <c r="A1005" s="3">
        <v>1003</v>
      </c>
      <c r="B1005" s="5" t="s">
        <v>4528</v>
      </c>
      <c r="C1005" s="6">
        <v>280</v>
      </c>
      <c r="D1005" s="11" t="s">
        <v>26</v>
      </c>
      <c r="E1005" s="12"/>
    </row>
    <row r="1006" customHeight="1" spans="1:5">
      <c r="A1006" s="3">
        <v>1004</v>
      </c>
      <c r="B1006" s="5" t="s">
        <v>4529</v>
      </c>
      <c r="C1006" s="6">
        <v>280</v>
      </c>
      <c r="D1006" s="11" t="s">
        <v>66</v>
      </c>
      <c r="E1006" s="12"/>
    </row>
    <row r="1007" customHeight="1" spans="1:5">
      <c r="A1007" s="3">
        <v>1005</v>
      </c>
      <c r="B1007" s="5" t="s">
        <v>4530</v>
      </c>
      <c r="C1007" s="6">
        <v>280</v>
      </c>
      <c r="D1007" s="11" t="s">
        <v>234</v>
      </c>
      <c r="E1007" s="12"/>
    </row>
    <row r="1008" customHeight="1" spans="1:5">
      <c r="A1008" s="3">
        <v>1006</v>
      </c>
      <c r="B1008" s="5" t="s">
        <v>4531</v>
      </c>
      <c r="C1008" s="6">
        <v>280</v>
      </c>
      <c r="D1008" s="11" t="s">
        <v>315</v>
      </c>
      <c r="E1008" s="12"/>
    </row>
    <row r="1009" customHeight="1" spans="1:5">
      <c r="A1009" s="3">
        <v>1007</v>
      </c>
      <c r="B1009" s="5" t="s">
        <v>4532</v>
      </c>
      <c r="C1009" s="6">
        <v>280</v>
      </c>
      <c r="D1009" s="11" t="s">
        <v>109</v>
      </c>
      <c r="E1009" s="12"/>
    </row>
    <row r="1010" customHeight="1" spans="1:5">
      <c r="A1010" s="3">
        <v>1008</v>
      </c>
      <c r="B1010" s="5" t="s">
        <v>4533</v>
      </c>
      <c r="C1010" s="6">
        <v>280</v>
      </c>
      <c r="D1010" s="11" t="s">
        <v>45</v>
      </c>
      <c r="E1010" s="12"/>
    </row>
    <row r="1011" customHeight="1" spans="1:5">
      <c r="A1011" s="3">
        <v>1009</v>
      </c>
      <c r="B1011" s="5" t="s">
        <v>4534</v>
      </c>
      <c r="C1011" s="6">
        <v>280</v>
      </c>
      <c r="D1011" s="11" t="s">
        <v>315</v>
      </c>
      <c r="E1011" s="12"/>
    </row>
    <row r="1012" customHeight="1" spans="1:5">
      <c r="A1012" s="3">
        <v>1010</v>
      </c>
      <c r="B1012" s="5" t="s">
        <v>4535</v>
      </c>
      <c r="C1012" s="6">
        <v>280</v>
      </c>
      <c r="D1012" s="11" t="s">
        <v>200</v>
      </c>
      <c r="E1012" s="12"/>
    </row>
    <row r="1013" customHeight="1" spans="1:5">
      <c r="A1013" s="3">
        <v>1011</v>
      </c>
      <c r="B1013" s="5" t="s">
        <v>4536</v>
      </c>
      <c r="C1013" s="6">
        <v>280</v>
      </c>
      <c r="D1013" s="11" t="s">
        <v>24</v>
      </c>
      <c r="E1013" s="12"/>
    </row>
    <row r="1014" customHeight="1" spans="1:5">
      <c r="A1014" s="3">
        <v>1012</v>
      </c>
      <c r="B1014" s="5" t="s">
        <v>4537</v>
      </c>
      <c r="C1014" s="6">
        <v>280</v>
      </c>
      <c r="D1014" s="11" t="s">
        <v>66</v>
      </c>
      <c r="E1014" s="12"/>
    </row>
    <row r="1015" customHeight="1" spans="1:5">
      <c r="A1015" s="3">
        <v>1013</v>
      </c>
      <c r="B1015" s="5" t="s">
        <v>4538</v>
      </c>
      <c r="C1015" s="6">
        <v>280</v>
      </c>
      <c r="D1015" s="11" t="s">
        <v>491</v>
      </c>
      <c r="E1015" s="12"/>
    </row>
    <row r="1016" customHeight="1" spans="1:5">
      <c r="A1016" s="3">
        <v>1014</v>
      </c>
      <c r="B1016" s="5" t="s">
        <v>4539</v>
      </c>
      <c r="C1016" s="6">
        <v>280</v>
      </c>
      <c r="D1016" s="11" t="s">
        <v>134</v>
      </c>
      <c r="E1016" s="12"/>
    </row>
    <row r="1017" customHeight="1" spans="1:5">
      <c r="A1017" s="3">
        <v>1015</v>
      </c>
      <c r="B1017" s="5" t="s">
        <v>4540</v>
      </c>
      <c r="C1017" s="6">
        <v>280</v>
      </c>
      <c r="D1017" s="11" t="s">
        <v>315</v>
      </c>
      <c r="E1017" s="12"/>
    </row>
    <row r="1018" customHeight="1" spans="1:5">
      <c r="A1018" s="3">
        <v>1016</v>
      </c>
      <c r="B1018" s="5" t="s">
        <v>4541</v>
      </c>
      <c r="C1018" s="6">
        <v>280</v>
      </c>
      <c r="D1018" s="11" t="s">
        <v>98</v>
      </c>
      <c r="E1018" s="12"/>
    </row>
    <row r="1019" customHeight="1" spans="1:5">
      <c r="A1019" s="3">
        <v>1017</v>
      </c>
      <c r="B1019" s="5" t="s">
        <v>4542</v>
      </c>
      <c r="C1019" s="6">
        <v>280</v>
      </c>
      <c r="D1019" s="11" t="s">
        <v>36</v>
      </c>
      <c r="E1019" s="12"/>
    </row>
    <row r="1020" customHeight="1" spans="1:5">
      <c r="A1020" s="3">
        <v>1018</v>
      </c>
      <c r="B1020" s="5" t="s">
        <v>4543</v>
      </c>
      <c r="C1020" s="6">
        <v>280</v>
      </c>
      <c r="D1020" s="11" t="s">
        <v>200</v>
      </c>
      <c r="E1020" s="12"/>
    </row>
    <row r="1021" customHeight="1" spans="1:5">
      <c r="A1021" s="3">
        <v>1019</v>
      </c>
      <c r="B1021" s="5" t="s">
        <v>4544</v>
      </c>
      <c r="C1021" s="6">
        <v>280</v>
      </c>
      <c r="D1021" s="11" t="s">
        <v>329</v>
      </c>
      <c r="E1021" s="12"/>
    </row>
    <row r="1022" customHeight="1" spans="1:5">
      <c r="A1022" s="3">
        <v>1020</v>
      </c>
      <c r="B1022" s="5" t="s">
        <v>4545</v>
      </c>
      <c r="C1022" s="6">
        <v>280</v>
      </c>
      <c r="D1022" s="11" t="s">
        <v>310</v>
      </c>
      <c r="E1022" s="12"/>
    </row>
    <row r="1023" customHeight="1" spans="1:5">
      <c r="A1023" s="3">
        <v>1021</v>
      </c>
      <c r="B1023" s="5" t="s">
        <v>4546</v>
      </c>
      <c r="C1023" s="6">
        <v>280</v>
      </c>
      <c r="D1023" s="11" t="s">
        <v>69</v>
      </c>
      <c r="E1023" s="12"/>
    </row>
    <row r="1024" customHeight="1" spans="1:5">
      <c r="A1024" s="3">
        <v>1022</v>
      </c>
      <c r="B1024" s="5" t="s">
        <v>286</v>
      </c>
      <c r="C1024" s="6">
        <v>280</v>
      </c>
      <c r="D1024" s="11" t="s">
        <v>79</v>
      </c>
      <c r="E1024" s="12"/>
    </row>
    <row r="1025" customHeight="1" spans="1:5">
      <c r="A1025" s="3">
        <v>1023</v>
      </c>
      <c r="B1025" s="5" t="s">
        <v>4547</v>
      </c>
      <c r="C1025" s="6">
        <v>280</v>
      </c>
      <c r="D1025" s="11" t="s">
        <v>15</v>
      </c>
      <c r="E1025" s="12"/>
    </row>
    <row r="1026" customHeight="1" spans="1:5">
      <c r="A1026" s="3">
        <v>1024</v>
      </c>
      <c r="B1026" s="5" t="s">
        <v>4548</v>
      </c>
      <c r="C1026" s="6">
        <v>280</v>
      </c>
      <c r="D1026" s="11" t="s">
        <v>142</v>
      </c>
      <c r="E1026" s="12"/>
    </row>
    <row r="1027" customHeight="1" spans="1:5">
      <c r="A1027" s="3">
        <v>1025</v>
      </c>
      <c r="B1027" s="5" t="s">
        <v>4549</v>
      </c>
      <c r="C1027" s="6">
        <v>280</v>
      </c>
      <c r="D1027" s="11" t="s">
        <v>9</v>
      </c>
      <c r="E1027" s="12"/>
    </row>
    <row r="1028" customHeight="1" spans="1:5">
      <c r="A1028" s="3">
        <v>1026</v>
      </c>
      <c r="B1028" s="5" t="s">
        <v>4550</v>
      </c>
      <c r="C1028" s="6">
        <v>280</v>
      </c>
      <c r="D1028" s="11" t="s">
        <v>200</v>
      </c>
      <c r="E1028" s="12"/>
    </row>
    <row r="1029" customHeight="1" spans="1:5">
      <c r="A1029" s="3">
        <v>1027</v>
      </c>
      <c r="B1029" s="5" t="s">
        <v>64</v>
      </c>
      <c r="C1029" s="6">
        <v>280</v>
      </c>
      <c r="D1029" s="11" t="s">
        <v>26</v>
      </c>
      <c r="E1029" s="12"/>
    </row>
    <row r="1030" customHeight="1" spans="1:5">
      <c r="A1030" s="3">
        <v>1028</v>
      </c>
      <c r="B1030" s="5" t="s">
        <v>4551</v>
      </c>
      <c r="C1030" s="6">
        <v>280</v>
      </c>
      <c r="D1030" s="11" t="s">
        <v>36</v>
      </c>
      <c r="E1030" s="12"/>
    </row>
    <row r="1031" customHeight="1" spans="1:5">
      <c r="A1031" s="3">
        <v>1029</v>
      </c>
      <c r="B1031" s="5" t="s">
        <v>4552</v>
      </c>
      <c r="C1031" s="6">
        <v>280</v>
      </c>
      <c r="D1031" s="11" t="s">
        <v>142</v>
      </c>
      <c r="E1031" s="12"/>
    </row>
    <row r="1032" customHeight="1" spans="1:5">
      <c r="A1032" s="3">
        <v>1030</v>
      </c>
      <c r="B1032" s="5" t="s">
        <v>4553</v>
      </c>
      <c r="C1032" s="6">
        <v>280</v>
      </c>
      <c r="D1032" s="11" t="s">
        <v>142</v>
      </c>
      <c r="E1032" s="12"/>
    </row>
    <row r="1033" customHeight="1" spans="1:5">
      <c r="A1033" s="3">
        <v>1031</v>
      </c>
      <c r="B1033" s="5" t="s">
        <v>4554</v>
      </c>
      <c r="C1033" s="6">
        <v>280</v>
      </c>
      <c r="D1033" s="11" t="s">
        <v>967</v>
      </c>
      <c r="E1033" s="12"/>
    </row>
    <row r="1034" customHeight="1" spans="1:5">
      <c r="A1034" s="3">
        <v>1032</v>
      </c>
      <c r="B1034" s="5" t="s">
        <v>530</v>
      </c>
      <c r="C1034" s="6">
        <v>280</v>
      </c>
      <c r="D1034" s="11" t="s">
        <v>190</v>
      </c>
      <c r="E1034" s="12"/>
    </row>
    <row r="1035" customHeight="1" spans="1:5">
      <c r="A1035" s="3">
        <v>1033</v>
      </c>
      <c r="B1035" s="5" t="s">
        <v>4555</v>
      </c>
      <c r="C1035" s="6">
        <v>280</v>
      </c>
      <c r="D1035" s="11" t="s">
        <v>53</v>
      </c>
      <c r="E1035" s="12"/>
    </row>
    <row r="1036" customHeight="1" spans="1:5">
      <c r="A1036" s="3">
        <v>1034</v>
      </c>
      <c r="B1036" s="5" t="s">
        <v>375</v>
      </c>
      <c r="C1036" s="6">
        <v>280</v>
      </c>
      <c r="D1036" s="11" t="s">
        <v>13</v>
      </c>
      <c r="E1036" s="12"/>
    </row>
    <row r="1037" customHeight="1" spans="1:5">
      <c r="A1037" s="3">
        <v>1035</v>
      </c>
      <c r="B1037" s="5" t="s">
        <v>4556</v>
      </c>
      <c r="C1037" s="6">
        <v>280</v>
      </c>
      <c r="D1037" s="11" t="s">
        <v>49</v>
      </c>
      <c r="E1037" s="12"/>
    </row>
    <row r="1038" customHeight="1" spans="1:5">
      <c r="A1038" s="3">
        <v>1036</v>
      </c>
      <c r="B1038" s="5" t="s">
        <v>4557</v>
      </c>
      <c r="C1038" s="6">
        <v>280</v>
      </c>
      <c r="D1038" s="11" t="s">
        <v>967</v>
      </c>
      <c r="E1038" s="12"/>
    </row>
    <row r="1039" customHeight="1" spans="1:5">
      <c r="A1039" s="3">
        <v>1037</v>
      </c>
      <c r="B1039" s="5" t="s">
        <v>4558</v>
      </c>
      <c r="C1039" s="6">
        <v>280</v>
      </c>
      <c r="D1039" s="11" t="s">
        <v>26</v>
      </c>
      <c r="E1039" s="12"/>
    </row>
    <row r="1040" customHeight="1" spans="1:5">
      <c r="A1040" s="3">
        <v>1038</v>
      </c>
      <c r="B1040" s="5" t="s">
        <v>4559</v>
      </c>
      <c r="C1040" s="6">
        <v>280</v>
      </c>
      <c r="D1040" s="11" t="s">
        <v>9</v>
      </c>
      <c r="E1040" s="12"/>
    </row>
    <row r="1041" customHeight="1" spans="1:5">
      <c r="A1041" s="3">
        <v>1039</v>
      </c>
      <c r="B1041" s="5" t="s">
        <v>4560</v>
      </c>
      <c r="C1041" s="6">
        <v>280</v>
      </c>
      <c r="D1041" s="11" t="s">
        <v>1218</v>
      </c>
      <c r="E1041" s="12"/>
    </row>
    <row r="1042" customHeight="1" spans="1:5">
      <c r="A1042" s="3">
        <v>1040</v>
      </c>
      <c r="B1042" s="5" t="s">
        <v>4561</v>
      </c>
      <c r="C1042" s="6">
        <v>280</v>
      </c>
      <c r="D1042" s="11" t="s">
        <v>45</v>
      </c>
      <c r="E1042" s="12"/>
    </row>
    <row r="1043" customHeight="1" spans="1:5">
      <c r="A1043" s="3">
        <v>1041</v>
      </c>
      <c r="B1043" s="5" t="s">
        <v>4562</v>
      </c>
      <c r="C1043" s="6">
        <v>280</v>
      </c>
      <c r="D1043" s="11" t="s">
        <v>36</v>
      </c>
      <c r="E1043" s="12"/>
    </row>
    <row r="1044" customHeight="1" spans="1:5">
      <c r="A1044" s="3">
        <v>1042</v>
      </c>
      <c r="B1044" s="5" t="s">
        <v>4563</v>
      </c>
      <c r="C1044" s="6">
        <v>280</v>
      </c>
      <c r="D1044" s="11" t="s">
        <v>401</v>
      </c>
      <c r="E1044" s="12"/>
    </row>
    <row r="1045" customHeight="1" spans="1:5">
      <c r="A1045" s="3">
        <v>1043</v>
      </c>
      <c r="B1045" s="5" t="s">
        <v>4564</v>
      </c>
      <c r="C1045" s="6">
        <v>280</v>
      </c>
      <c r="D1045" s="11" t="s">
        <v>124</v>
      </c>
      <c r="E1045" s="12"/>
    </row>
    <row r="1046" customHeight="1" spans="1:5">
      <c r="A1046" s="3">
        <v>1044</v>
      </c>
      <c r="B1046" s="5" t="s">
        <v>4565</v>
      </c>
      <c r="C1046" s="6">
        <v>280</v>
      </c>
      <c r="D1046" s="11" t="s">
        <v>98</v>
      </c>
      <c r="E1046" s="12"/>
    </row>
    <row r="1047" customHeight="1" spans="1:5">
      <c r="A1047" s="3">
        <v>1045</v>
      </c>
      <c r="B1047" s="5" t="s">
        <v>4566</v>
      </c>
      <c r="C1047" s="6">
        <v>280</v>
      </c>
      <c r="D1047" s="11" t="s">
        <v>142</v>
      </c>
      <c r="E1047" s="12"/>
    </row>
    <row r="1048" customHeight="1" spans="1:5">
      <c r="A1048" s="3">
        <v>1046</v>
      </c>
      <c r="B1048" s="5" t="s">
        <v>729</v>
      </c>
      <c r="C1048" s="6">
        <v>280</v>
      </c>
      <c r="D1048" s="11" t="s">
        <v>79</v>
      </c>
      <c r="E1048" s="12"/>
    </row>
    <row r="1049" customHeight="1" spans="1:5">
      <c r="A1049" s="3">
        <v>1047</v>
      </c>
      <c r="B1049" s="5" t="s">
        <v>4567</v>
      </c>
      <c r="C1049" s="6">
        <v>280</v>
      </c>
      <c r="D1049" s="11" t="s">
        <v>57</v>
      </c>
      <c r="E1049" s="12"/>
    </row>
    <row r="1050" customHeight="1" spans="1:5">
      <c r="A1050" s="3">
        <v>1048</v>
      </c>
      <c r="B1050" s="5" t="s">
        <v>4568</v>
      </c>
      <c r="C1050" s="6">
        <v>280</v>
      </c>
      <c r="D1050" s="11" t="s">
        <v>30</v>
      </c>
      <c r="E1050" s="12"/>
    </row>
    <row r="1051" customHeight="1" spans="1:5">
      <c r="A1051" s="3">
        <v>1049</v>
      </c>
      <c r="B1051" s="5" t="s">
        <v>4569</v>
      </c>
      <c r="C1051" s="6">
        <v>280</v>
      </c>
      <c r="D1051" s="11" t="s">
        <v>609</v>
      </c>
      <c r="E1051" s="12"/>
    </row>
    <row r="1052" customHeight="1" spans="1:5">
      <c r="A1052" s="3">
        <v>1050</v>
      </c>
      <c r="B1052" s="5" t="s">
        <v>4570</v>
      </c>
      <c r="C1052" s="6">
        <v>280</v>
      </c>
      <c r="D1052" s="11" t="s">
        <v>45</v>
      </c>
      <c r="E1052" s="12"/>
    </row>
    <row r="1053" customHeight="1" spans="1:5">
      <c r="A1053" s="3">
        <v>1051</v>
      </c>
      <c r="B1053" s="5" t="s">
        <v>4571</v>
      </c>
      <c r="C1053" s="6">
        <v>280</v>
      </c>
      <c r="D1053" s="11" t="s">
        <v>9</v>
      </c>
      <c r="E1053" s="12"/>
    </row>
    <row r="1054" customHeight="1" spans="1:5">
      <c r="A1054" s="3">
        <v>1052</v>
      </c>
      <c r="B1054" s="5" t="s">
        <v>536</v>
      </c>
      <c r="C1054" s="6">
        <v>280</v>
      </c>
      <c r="D1054" s="11" t="s">
        <v>61</v>
      </c>
      <c r="E1054" s="12"/>
    </row>
    <row r="1055" customHeight="1" spans="1:5">
      <c r="A1055" s="3">
        <v>1053</v>
      </c>
      <c r="B1055" s="5" t="s">
        <v>4572</v>
      </c>
      <c r="C1055" s="6">
        <v>280</v>
      </c>
      <c r="D1055" s="11" t="s">
        <v>215</v>
      </c>
      <c r="E1055" s="12"/>
    </row>
    <row r="1056" customHeight="1" spans="1:5">
      <c r="A1056" s="3">
        <v>1054</v>
      </c>
      <c r="B1056" s="5" t="s">
        <v>4573</v>
      </c>
      <c r="C1056" s="6">
        <v>280</v>
      </c>
      <c r="D1056" s="11" t="s">
        <v>98</v>
      </c>
      <c r="E1056" s="12"/>
    </row>
    <row r="1057" customHeight="1" spans="1:5">
      <c r="A1057" s="3">
        <v>1055</v>
      </c>
      <c r="B1057" s="5" t="s">
        <v>4574</v>
      </c>
      <c r="C1057" s="6">
        <v>280</v>
      </c>
      <c r="D1057" s="11" t="s">
        <v>289</v>
      </c>
      <c r="E1057" s="12"/>
    </row>
    <row r="1058" customHeight="1" spans="1:5">
      <c r="A1058" s="3">
        <v>1056</v>
      </c>
      <c r="B1058" s="5" t="s">
        <v>245</v>
      </c>
      <c r="C1058" s="6">
        <v>280</v>
      </c>
      <c r="D1058" s="11" t="s">
        <v>215</v>
      </c>
      <c r="E1058" s="12"/>
    </row>
    <row r="1059" customHeight="1" spans="1:5">
      <c r="A1059" s="3">
        <v>1057</v>
      </c>
      <c r="B1059" s="5" t="s">
        <v>4575</v>
      </c>
      <c r="C1059" s="6">
        <v>280</v>
      </c>
      <c r="D1059" s="11" t="s">
        <v>234</v>
      </c>
      <c r="E1059" s="12"/>
    </row>
    <row r="1060" customHeight="1" spans="1:5">
      <c r="A1060" s="3">
        <v>1058</v>
      </c>
      <c r="B1060" s="5" t="s">
        <v>433</v>
      </c>
      <c r="C1060" s="6">
        <v>280</v>
      </c>
      <c r="D1060" s="11" t="s">
        <v>172</v>
      </c>
      <c r="E1060" s="12"/>
    </row>
    <row r="1061" customHeight="1" spans="1:5">
      <c r="A1061" s="3">
        <v>1059</v>
      </c>
      <c r="B1061" s="5" t="s">
        <v>4576</v>
      </c>
      <c r="C1061" s="6">
        <v>280</v>
      </c>
      <c r="D1061" s="11" t="s">
        <v>15</v>
      </c>
      <c r="E1061" s="12"/>
    </row>
    <row r="1062" customHeight="1" spans="1:5">
      <c r="A1062" s="3">
        <v>1060</v>
      </c>
      <c r="B1062" s="5" t="s">
        <v>4577</v>
      </c>
      <c r="C1062" s="6">
        <v>280</v>
      </c>
      <c r="D1062" s="11" t="s">
        <v>9</v>
      </c>
      <c r="E1062" s="12"/>
    </row>
    <row r="1063" customHeight="1" spans="1:5">
      <c r="A1063" s="3">
        <v>1061</v>
      </c>
      <c r="B1063" s="5" t="s">
        <v>4578</v>
      </c>
      <c r="C1063" s="6">
        <v>280</v>
      </c>
      <c r="D1063" s="11" t="s">
        <v>609</v>
      </c>
      <c r="E1063" s="12"/>
    </row>
    <row r="1064" customHeight="1" spans="1:5">
      <c r="A1064" s="3">
        <v>1062</v>
      </c>
      <c r="B1064" s="5" t="s">
        <v>4579</v>
      </c>
      <c r="C1064" s="6">
        <v>280</v>
      </c>
      <c r="D1064" s="11" t="s">
        <v>55</v>
      </c>
      <c r="E1064" s="12"/>
    </row>
    <row r="1065" customHeight="1" spans="1:5">
      <c r="A1065" s="3">
        <v>1063</v>
      </c>
      <c r="B1065" s="5" t="s">
        <v>4580</v>
      </c>
      <c r="C1065" s="6">
        <v>280</v>
      </c>
      <c r="D1065" s="11" t="s">
        <v>394</v>
      </c>
      <c r="E1065" s="12"/>
    </row>
    <row r="1066" customHeight="1" spans="1:5">
      <c r="A1066" s="3">
        <v>1064</v>
      </c>
      <c r="B1066" s="5" t="s">
        <v>4581</v>
      </c>
      <c r="C1066" s="6">
        <v>280</v>
      </c>
      <c r="D1066" s="11" t="s">
        <v>234</v>
      </c>
      <c r="E1066" s="12"/>
    </row>
    <row r="1067" customHeight="1" spans="1:5">
      <c r="A1067" s="3">
        <v>1065</v>
      </c>
      <c r="B1067" s="5" t="s">
        <v>264</v>
      </c>
      <c r="C1067" s="6">
        <v>280</v>
      </c>
      <c r="D1067" s="11" t="s">
        <v>55</v>
      </c>
      <c r="E1067" s="12"/>
    </row>
    <row r="1068" customHeight="1" spans="1:5">
      <c r="A1068" s="3">
        <v>1066</v>
      </c>
      <c r="B1068" s="5" t="s">
        <v>4582</v>
      </c>
      <c r="C1068" s="6">
        <v>280</v>
      </c>
      <c r="D1068" s="11" t="s">
        <v>1022</v>
      </c>
      <c r="E1068" s="12"/>
    </row>
    <row r="1069" customHeight="1" spans="1:5">
      <c r="A1069" s="3">
        <v>1067</v>
      </c>
      <c r="B1069" s="5" t="s">
        <v>166</v>
      </c>
      <c r="C1069" s="6">
        <v>280</v>
      </c>
      <c r="D1069" s="11" t="s">
        <v>79</v>
      </c>
      <c r="E1069" s="12"/>
    </row>
    <row r="1070" customHeight="1" spans="1:5">
      <c r="A1070" s="3">
        <v>1068</v>
      </c>
      <c r="B1070" s="5" t="s">
        <v>4583</v>
      </c>
      <c r="C1070" s="6">
        <v>280</v>
      </c>
      <c r="D1070" s="11" t="s">
        <v>61</v>
      </c>
      <c r="E1070" s="12"/>
    </row>
    <row r="1071" customHeight="1" spans="1:5">
      <c r="A1071" s="3">
        <v>1069</v>
      </c>
      <c r="B1071" s="5" t="s">
        <v>4584</v>
      </c>
      <c r="C1071" s="6">
        <v>280</v>
      </c>
      <c r="D1071" s="11" t="s">
        <v>30</v>
      </c>
      <c r="E1071" s="12"/>
    </row>
    <row r="1072" customHeight="1" spans="1:5">
      <c r="A1072" s="3">
        <v>1070</v>
      </c>
      <c r="B1072" s="5" t="s">
        <v>4585</v>
      </c>
      <c r="C1072" s="6">
        <v>280</v>
      </c>
      <c r="D1072" s="11" t="s">
        <v>800</v>
      </c>
      <c r="E1072" s="12"/>
    </row>
    <row r="1073" customHeight="1" spans="1:5">
      <c r="A1073" s="3">
        <v>1071</v>
      </c>
      <c r="B1073" s="5" t="s">
        <v>4586</v>
      </c>
      <c r="C1073" s="6">
        <v>280</v>
      </c>
      <c r="D1073" s="11" t="s">
        <v>17</v>
      </c>
      <c r="E1073" s="12"/>
    </row>
    <row r="1074" customHeight="1" spans="1:5">
      <c r="A1074" s="3">
        <v>1072</v>
      </c>
      <c r="B1074" s="5" t="s">
        <v>4587</v>
      </c>
      <c r="C1074" s="6">
        <v>280</v>
      </c>
      <c r="D1074" s="11" t="s">
        <v>218</v>
      </c>
      <c r="E1074" s="12"/>
    </row>
    <row r="1075" customHeight="1" spans="1:5">
      <c r="A1075" s="3">
        <v>1073</v>
      </c>
      <c r="B1075" s="5" t="s">
        <v>121</v>
      </c>
      <c r="C1075" s="6">
        <v>280</v>
      </c>
      <c r="D1075" s="11" t="s">
        <v>19</v>
      </c>
      <c r="E1075" s="12"/>
    </row>
    <row r="1076" customHeight="1" spans="1:5">
      <c r="A1076" s="3">
        <v>1074</v>
      </c>
      <c r="B1076" s="5" t="s">
        <v>4588</v>
      </c>
      <c r="C1076" s="6">
        <v>280</v>
      </c>
      <c r="D1076" s="11" t="s">
        <v>28</v>
      </c>
      <c r="E1076" s="12"/>
    </row>
    <row r="1077" customHeight="1" spans="1:5">
      <c r="A1077" s="3">
        <v>1075</v>
      </c>
      <c r="B1077" s="5" t="s">
        <v>4589</v>
      </c>
      <c r="C1077" s="6">
        <v>280</v>
      </c>
      <c r="D1077" s="11" t="s">
        <v>425</v>
      </c>
      <c r="E1077" s="12"/>
    </row>
    <row r="1078" customHeight="1" spans="1:5">
      <c r="A1078" s="3">
        <v>1076</v>
      </c>
      <c r="B1078" s="5" t="s">
        <v>4590</v>
      </c>
      <c r="C1078" s="6">
        <v>280</v>
      </c>
      <c r="D1078" s="11" t="s">
        <v>176</v>
      </c>
      <c r="E1078" s="12"/>
    </row>
    <row r="1079" customHeight="1" spans="1:5">
      <c r="A1079" s="3">
        <v>1077</v>
      </c>
      <c r="B1079" s="5" t="s">
        <v>4591</v>
      </c>
      <c r="C1079" s="6">
        <v>280</v>
      </c>
      <c r="D1079" s="11" t="s">
        <v>84</v>
      </c>
      <c r="E1079" s="12"/>
    </row>
    <row r="1080" customHeight="1" spans="1:5">
      <c r="A1080" s="3">
        <v>1078</v>
      </c>
      <c r="B1080" s="5" t="s">
        <v>4592</v>
      </c>
      <c r="C1080" s="6">
        <v>280</v>
      </c>
      <c r="D1080" s="11" t="s">
        <v>69</v>
      </c>
      <c r="E1080" s="12"/>
    </row>
    <row r="1081" customHeight="1" spans="1:5">
      <c r="A1081" s="3">
        <v>1079</v>
      </c>
      <c r="B1081" s="5" t="s">
        <v>4593</v>
      </c>
      <c r="C1081" s="6">
        <v>280</v>
      </c>
      <c r="D1081" s="11" t="s">
        <v>81</v>
      </c>
      <c r="E1081" s="12"/>
    </row>
    <row r="1082" customHeight="1" spans="1:5">
      <c r="A1082" s="3">
        <v>1080</v>
      </c>
      <c r="B1082" s="5" t="s">
        <v>4594</v>
      </c>
      <c r="C1082" s="6">
        <v>280</v>
      </c>
      <c r="D1082" s="11" t="s">
        <v>96</v>
      </c>
      <c r="E1082" s="12"/>
    </row>
    <row r="1083" customHeight="1" spans="1:5">
      <c r="A1083" s="3">
        <v>1081</v>
      </c>
      <c r="B1083" s="5" t="s">
        <v>4595</v>
      </c>
      <c r="C1083" s="6">
        <v>280</v>
      </c>
      <c r="D1083" s="11" t="s">
        <v>15</v>
      </c>
      <c r="E1083" s="12"/>
    </row>
    <row r="1084" customHeight="1" spans="1:5">
      <c r="A1084" s="3">
        <v>1082</v>
      </c>
      <c r="B1084" s="5" t="s">
        <v>4596</v>
      </c>
      <c r="C1084" s="6">
        <v>280</v>
      </c>
      <c r="D1084" s="11" t="s">
        <v>252</v>
      </c>
      <c r="E1084" s="12"/>
    </row>
    <row r="1085" customHeight="1" spans="1:5">
      <c r="A1085" s="3">
        <v>1083</v>
      </c>
      <c r="B1085" s="5" t="s">
        <v>4597</v>
      </c>
      <c r="C1085" s="6">
        <v>280</v>
      </c>
      <c r="D1085" s="11" t="s">
        <v>26</v>
      </c>
      <c r="E1085" s="12"/>
    </row>
    <row r="1086" customHeight="1" spans="1:5">
      <c r="A1086" s="3">
        <v>1084</v>
      </c>
      <c r="B1086" s="5" t="s">
        <v>533</v>
      </c>
      <c r="C1086" s="6">
        <v>280</v>
      </c>
      <c r="D1086" s="11" t="s">
        <v>129</v>
      </c>
      <c r="E1086" s="12"/>
    </row>
    <row r="1087" customHeight="1" spans="1:5">
      <c r="A1087" s="3">
        <v>1085</v>
      </c>
      <c r="B1087" s="5" t="s">
        <v>4598</v>
      </c>
      <c r="C1087" s="6">
        <v>280</v>
      </c>
      <c r="D1087" s="11" t="s">
        <v>198</v>
      </c>
      <c r="E1087" s="12"/>
    </row>
    <row r="1088" customHeight="1" spans="1:5">
      <c r="A1088" s="3">
        <v>1086</v>
      </c>
      <c r="B1088" s="5" t="s">
        <v>4599</v>
      </c>
      <c r="C1088" s="6">
        <v>280</v>
      </c>
      <c r="D1088" s="11" t="s">
        <v>36</v>
      </c>
      <c r="E1088" s="12"/>
    </row>
    <row r="1089" customHeight="1" spans="1:5">
      <c r="A1089" s="3">
        <v>1087</v>
      </c>
      <c r="B1089" s="5" t="s">
        <v>4600</v>
      </c>
      <c r="C1089" s="6">
        <v>280</v>
      </c>
      <c r="D1089" s="11" t="s">
        <v>109</v>
      </c>
      <c r="E1089" s="12"/>
    </row>
    <row r="1090" customHeight="1" spans="1:5">
      <c r="A1090" s="3">
        <v>1088</v>
      </c>
      <c r="B1090" s="5" t="s">
        <v>4601</v>
      </c>
      <c r="C1090" s="6">
        <v>280</v>
      </c>
      <c r="D1090" s="11" t="s">
        <v>198</v>
      </c>
      <c r="E1090" s="12"/>
    </row>
    <row r="1091" customHeight="1" spans="1:5">
      <c r="A1091" s="3">
        <v>1089</v>
      </c>
      <c r="B1091" s="5" t="s">
        <v>4602</v>
      </c>
      <c r="C1091" s="6">
        <v>280</v>
      </c>
      <c r="D1091" s="11" t="s">
        <v>55</v>
      </c>
      <c r="E1091" s="12"/>
    </row>
    <row r="1092" customHeight="1" spans="1:5">
      <c r="A1092" s="3">
        <v>1090</v>
      </c>
      <c r="B1092" s="5" t="s">
        <v>4603</v>
      </c>
      <c r="C1092" s="6">
        <v>280</v>
      </c>
      <c r="D1092" s="11" t="s">
        <v>315</v>
      </c>
      <c r="E1092" s="12"/>
    </row>
    <row r="1093" customHeight="1" spans="1:5">
      <c r="A1093" s="3">
        <v>1091</v>
      </c>
      <c r="B1093" s="5" t="s">
        <v>4604</v>
      </c>
      <c r="C1093" s="6">
        <v>280</v>
      </c>
      <c r="D1093" s="11" t="s">
        <v>457</v>
      </c>
      <c r="E1093" s="12"/>
    </row>
    <row r="1094" customHeight="1" spans="1:5">
      <c r="A1094" s="3">
        <v>1092</v>
      </c>
      <c r="B1094" s="5" t="s">
        <v>4605</v>
      </c>
      <c r="C1094" s="6">
        <v>280</v>
      </c>
      <c r="D1094" s="11" t="s">
        <v>69</v>
      </c>
      <c r="E1094" s="12"/>
    </row>
    <row r="1095" customHeight="1" spans="1:5">
      <c r="A1095" s="3">
        <v>1093</v>
      </c>
      <c r="B1095" s="5" t="s">
        <v>4606</v>
      </c>
      <c r="C1095" s="6">
        <v>280</v>
      </c>
      <c r="D1095" s="11" t="s">
        <v>162</v>
      </c>
      <c r="E1095" s="12"/>
    </row>
    <row r="1096" customHeight="1" spans="1:5">
      <c r="A1096" s="3">
        <v>1094</v>
      </c>
      <c r="B1096" s="5" t="s">
        <v>4607</v>
      </c>
      <c r="C1096" s="6">
        <v>280</v>
      </c>
      <c r="D1096" s="11" t="s">
        <v>53</v>
      </c>
      <c r="E1096" s="12"/>
    </row>
    <row r="1097" customHeight="1" spans="1:5">
      <c r="A1097" s="3">
        <v>1095</v>
      </c>
      <c r="B1097" s="5" t="s">
        <v>4608</v>
      </c>
      <c r="C1097" s="6">
        <v>280</v>
      </c>
      <c r="D1097" s="11" t="s">
        <v>45</v>
      </c>
      <c r="E1097" s="12"/>
    </row>
    <row r="1098" customHeight="1" spans="1:5">
      <c r="A1098" s="3">
        <v>1096</v>
      </c>
      <c r="B1098" s="5" t="s">
        <v>4609</v>
      </c>
      <c r="C1098" s="6">
        <v>280</v>
      </c>
      <c r="D1098" s="11" t="s">
        <v>113</v>
      </c>
      <c r="E1098" s="12"/>
    </row>
    <row r="1099" customHeight="1" spans="1:5">
      <c r="A1099" s="3">
        <v>1097</v>
      </c>
      <c r="B1099" s="5" t="s">
        <v>942</v>
      </c>
      <c r="C1099" s="6">
        <v>280</v>
      </c>
      <c r="D1099" s="11" t="s">
        <v>26</v>
      </c>
      <c r="E1099" s="12"/>
    </row>
    <row r="1100" customHeight="1" spans="1:5">
      <c r="A1100" s="3">
        <v>1098</v>
      </c>
      <c r="B1100" s="5" t="s">
        <v>854</v>
      </c>
      <c r="C1100" s="6">
        <v>280</v>
      </c>
      <c r="D1100" s="11" t="s">
        <v>198</v>
      </c>
      <c r="E1100" s="12"/>
    </row>
    <row r="1101" customHeight="1" spans="1:5">
      <c r="A1101" s="3">
        <v>1099</v>
      </c>
      <c r="B1101" s="5" t="s">
        <v>4610</v>
      </c>
      <c r="C1101" s="6">
        <v>280</v>
      </c>
      <c r="D1101" s="11" t="s">
        <v>421</v>
      </c>
      <c r="E1101" s="12"/>
    </row>
    <row r="1102" customHeight="1" spans="1:5">
      <c r="A1102" s="3">
        <v>1100</v>
      </c>
      <c r="B1102" s="5" t="s">
        <v>4611</v>
      </c>
      <c r="C1102" s="6">
        <v>280</v>
      </c>
      <c r="D1102" s="11" t="s">
        <v>21</v>
      </c>
      <c r="E1102" s="12"/>
    </row>
    <row r="1103" customHeight="1" spans="1:5">
      <c r="A1103" s="3">
        <v>1101</v>
      </c>
      <c r="B1103" s="5" t="s">
        <v>4612</v>
      </c>
      <c r="C1103" s="6">
        <v>280</v>
      </c>
      <c r="D1103" s="11" t="s">
        <v>186</v>
      </c>
      <c r="E1103" s="12"/>
    </row>
    <row r="1104" customHeight="1" spans="1:5">
      <c r="A1104" s="3">
        <v>1102</v>
      </c>
      <c r="B1104" s="5" t="s">
        <v>4613</v>
      </c>
      <c r="C1104" s="6">
        <v>280</v>
      </c>
      <c r="D1104" s="11" t="s">
        <v>491</v>
      </c>
      <c r="E1104" s="12"/>
    </row>
    <row r="1105" customHeight="1" spans="1:5">
      <c r="A1105" s="3">
        <v>1103</v>
      </c>
      <c r="B1105" s="5" t="s">
        <v>4614</v>
      </c>
      <c r="C1105" s="6">
        <v>280</v>
      </c>
      <c r="D1105" s="11" t="s">
        <v>36</v>
      </c>
      <c r="E1105" s="12"/>
    </row>
    <row r="1106" customHeight="1" spans="1:5">
      <c r="A1106" s="3">
        <v>1104</v>
      </c>
      <c r="B1106" s="5" t="s">
        <v>4615</v>
      </c>
      <c r="C1106" s="6">
        <v>280</v>
      </c>
      <c r="D1106" s="11" t="s">
        <v>51</v>
      </c>
      <c r="E1106" s="12"/>
    </row>
    <row r="1107" customHeight="1" spans="1:5">
      <c r="A1107" s="3">
        <v>1105</v>
      </c>
      <c r="B1107" s="5" t="s">
        <v>4616</v>
      </c>
      <c r="C1107" s="6">
        <v>280</v>
      </c>
      <c r="D1107" s="11" t="s">
        <v>800</v>
      </c>
      <c r="E1107" s="12"/>
    </row>
    <row r="1108" customHeight="1" spans="1:5">
      <c r="A1108" s="3">
        <v>1106</v>
      </c>
      <c r="B1108" s="5" t="s">
        <v>4617</v>
      </c>
      <c r="C1108" s="6">
        <v>280</v>
      </c>
      <c r="D1108" s="11" t="s">
        <v>45</v>
      </c>
      <c r="E1108" s="12"/>
    </row>
    <row r="1109" customHeight="1" spans="1:5">
      <c r="A1109" s="3">
        <v>1107</v>
      </c>
      <c r="B1109" s="5" t="s">
        <v>921</v>
      </c>
      <c r="C1109" s="6">
        <v>280</v>
      </c>
      <c r="D1109" s="11" t="s">
        <v>13</v>
      </c>
      <c r="E1109" s="12"/>
    </row>
    <row r="1110" customHeight="1" spans="1:5">
      <c r="A1110" s="3">
        <v>1108</v>
      </c>
      <c r="B1110" s="5" t="s">
        <v>4618</v>
      </c>
      <c r="C1110" s="6">
        <v>280</v>
      </c>
      <c r="D1110" s="11" t="s">
        <v>21</v>
      </c>
      <c r="E1110" s="12"/>
    </row>
    <row r="1111" customHeight="1" spans="1:5">
      <c r="A1111" s="3">
        <v>1109</v>
      </c>
      <c r="B1111" s="5" t="s">
        <v>74</v>
      </c>
      <c r="C1111" s="6">
        <v>280</v>
      </c>
      <c r="D1111" s="11" t="s">
        <v>69</v>
      </c>
      <c r="E1111" s="12"/>
    </row>
    <row r="1112" customHeight="1" spans="1:5">
      <c r="A1112" s="3">
        <v>1110</v>
      </c>
      <c r="B1112" s="5" t="s">
        <v>4619</v>
      </c>
      <c r="C1112" s="6">
        <v>280</v>
      </c>
      <c r="D1112" s="11" t="s">
        <v>38</v>
      </c>
      <c r="E1112" s="12"/>
    </row>
    <row r="1113" customHeight="1" spans="1:5">
      <c r="A1113" s="3">
        <v>1111</v>
      </c>
      <c r="B1113" s="5" t="s">
        <v>4620</v>
      </c>
      <c r="C1113" s="6">
        <v>280</v>
      </c>
      <c r="D1113" s="11" t="s">
        <v>180</v>
      </c>
      <c r="E1113" s="12"/>
    </row>
    <row r="1114" customHeight="1" spans="1:5">
      <c r="A1114" s="3">
        <v>1112</v>
      </c>
      <c r="B1114" s="5" t="s">
        <v>836</v>
      </c>
      <c r="C1114" s="6">
        <v>280</v>
      </c>
      <c r="D1114" s="11" t="s">
        <v>218</v>
      </c>
      <c r="E1114" s="12"/>
    </row>
    <row r="1115" customHeight="1" spans="1:5">
      <c r="A1115" s="3">
        <v>1113</v>
      </c>
      <c r="B1115" s="5" t="s">
        <v>4621</v>
      </c>
      <c r="C1115" s="6">
        <v>280</v>
      </c>
      <c r="D1115" s="11" t="s">
        <v>162</v>
      </c>
      <c r="E1115" s="12"/>
    </row>
    <row r="1116" customHeight="1" spans="1:5">
      <c r="A1116" s="3">
        <v>1114</v>
      </c>
      <c r="B1116" s="5" t="s">
        <v>4622</v>
      </c>
      <c r="C1116" s="6">
        <v>280</v>
      </c>
      <c r="D1116" s="11" t="s">
        <v>280</v>
      </c>
      <c r="E1116" s="12"/>
    </row>
    <row r="1117" customHeight="1" spans="1:5">
      <c r="A1117" s="3">
        <v>1115</v>
      </c>
      <c r="B1117" s="5" t="s">
        <v>4623</v>
      </c>
      <c r="C1117" s="6">
        <v>280</v>
      </c>
      <c r="D1117" s="11" t="s">
        <v>200</v>
      </c>
      <c r="E1117" s="12"/>
    </row>
    <row r="1118" customHeight="1" spans="1:5">
      <c r="A1118" s="3">
        <v>1116</v>
      </c>
      <c r="B1118" s="5" t="s">
        <v>4624</v>
      </c>
      <c r="C1118" s="6">
        <v>280</v>
      </c>
      <c r="D1118" s="11" t="s">
        <v>84</v>
      </c>
      <c r="E1118" s="12"/>
    </row>
    <row r="1119" customHeight="1" spans="1:5">
      <c r="A1119" s="3">
        <v>1117</v>
      </c>
      <c r="B1119" s="5" t="s">
        <v>4625</v>
      </c>
      <c r="C1119" s="6">
        <v>280</v>
      </c>
      <c r="D1119" s="11" t="s">
        <v>79</v>
      </c>
      <c r="E1119" s="12"/>
    </row>
    <row r="1120" customHeight="1" spans="1:5">
      <c r="A1120" s="3">
        <v>1118</v>
      </c>
      <c r="B1120" s="5" t="s">
        <v>4626</v>
      </c>
      <c r="C1120" s="6">
        <v>280</v>
      </c>
      <c r="D1120" s="11" t="s">
        <v>293</v>
      </c>
      <c r="E1120" s="12"/>
    </row>
    <row r="1121" customHeight="1" spans="1:5">
      <c r="A1121" s="3">
        <v>1119</v>
      </c>
      <c r="B1121" s="5" t="s">
        <v>754</v>
      </c>
      <c r="C1121" s="6">
        <v>280</v>
      </c>
      <c r="D1121" s="11" t="s">
        <v>53</v>
      </c>
      <c r="E1121" s="12"/>
    </row>
    <row r="1122" customHeight="1" spans="1:5">
      <c r="A1122" s="3">
        <v>1120</v>
      </c>
      <c r="B1122" s="5" t="s">
        <v>4627</v>
      </c>
      <c r="C1122" s="6">
        <v>280</v>
      </c>
      <c r="D1122" s="11" t="s">
        <v>79</v>
      </c>
      <c r="E1122" s="12"/>
    </row>
    <row r="1123" customHeight="1" spans="1:5">
      <c r="A1123" s="3">
        <v>1121</v>
      </c>
      <c r="B1123" s="5" t="s">
        <v>880</v>
      </c>
      <c r="C1123" s="6">
        <v>280</v>
      </c>
      <c r="D1123" s="11" t="s">
        <v>116</v>
      </c>
      <c r="E1123" s="12"/>
    </row>
    <row r="1124" customHeight="1" spans="1:5">
      <c r="A1124" s="3">
        <v>1122</v>
      </c>
      <c r="B1124" s="5" t="s">
        <v>4628</v>
      </c>
      <c r="C1124" s="6">
        <v>280</v>
      </c>
      <c r="D1124" s="11" t="s">
        <v>24</v>
      </c>
      <c r="E1124" s="12"/>
    </row>
    <row r="1125" customHeight="1" spans="1:5">
      <c r="A1125" s="3">
        <v>1123</v>
      </c>
      <c r="B1125" s="5" t="s">
        <v>4629</v>
      </c>
      <c r="C1125" s="6">
        <v>280</v>
      </c>
      <c r="D1125" s="11" t="s">
        <v>240</v>
      </c>
      <c r="E1125" s="12"/>
    </row>
    <row r="1126" customHeight="1" spans="1:5">
      <c r="A1126" s="3">
        <v>1124</v>
      </c>
      <c r="B1126" s="5" t="s">
        <v>4630</v>
      </c>
      <c r="C1126" s="6">
        <v>280</v>
      </c>
      <c r="D1126" s="11" t="s">
        <v>315</v>
      </c>
      <c r="E1126" s="12"/>
    </row>
    <row r="1127" customHeight="1" spans="1:5">
      <c r="A1127" s="3">
        <v>1125</v>
      </c>
      <c r="B1127" s="5" t="s">
        <v>4631</v>
      </c>
      <c r="C1127" s="6">
        <v>280</v>
      </c>
      <c r="D1127" s="11" t="s">
        <v>116</v>
      </c>
      <c r="E1127" s="12"/>
    </row>
    <row r="1128" customHeight="1" spans="1:5">
      <c r="A1128" s="3">
        <v>1126</v>
      </c>
      <c r="B1128" s="5" t="s">
        <v>4632</v>
      </c>
      <c r="C1128" s="6">
        <v>280</v>
      </c>
      <c r="D1128" s="11" t="s">
        <v>51</v>
      </c>
      <c r="E1128" s="12"/>
    </row>
    <row r="1129" customHeight="1" spans="1:5">
      <c r="A1129" s="3">
        <v>1127</v>
      </c>
      <c r="B1129" s="5" t="s">
        <v>4633</v>
      </c>
      <c r="C1129" s="6">
        <v>280</v>
      </c>
      <c r="D1129" s="11" t="s">
        <v>215</v>
      </c>
      <c r="E1129" s="12"/>
    </row>
    <row r="1130" customHeight="1" spans="1:5">
      <c r="A1130" s="3">
        <v>1128</v>
      </c>
      <c r="B1130" s="5" t="s">
        <v>4634</v>
      </c>
      <c r="C1130" s="6">
        <v>280</v>
      </c>
      <c r="D1130" s="11" t="s">
        <v>200</v>
      </c>
      <c r="E1130" s="12"/>
    </row>
    <row r="1131" customHeight="1" spans="1:5">
      <c r="A1131" s="3">
        <v>1129</v>
      </c>
      <c r="B1131" s="5" t="s">
        <v>4635</v>
      </c>
      <c r="C1131" s="6">
        <v>280</v>
      </c>
      <c r="D1131" s="11" t="s">
        <v>59</v>
      </c>
      <c r="E1131" s="12"/>
    </row>
    <row r="1132" customHeight="1" spans="1:5">
      <c r="A1132" s="3">
        <v>1130</v>
      </c>
      <c r="B1132" s="5" t="s">
        <v>4636</v>
      </c>
      <c r="C1132" s="6">
        <v>280</v>
      </c>
      <c r="D1132" s="11" t="s">
        <v>190</v>
      </c>
      <c r="E1132" s="12"/>
    </row>
    <row r="1133" customHeight="1" spans="1:5">
      <c r="A1133" s="3">
        <v>1131</v>
      </c>
      <c r="B1133" s="5" t="s">
        <v>4637</v>
      </c>
      <c r="C1133" s="6">
        <v>280</v>
      </c>
      <c r="D1133" s="11" t="s">
        <v>200</v>
      </c>
      <c r="E1133" s="12"/>
    </row>
    <row r="1134" customHeight="1" spans="1:5">
      <c r="A1134" s="3">
        <v>1132</v>
      </c>
      <c r="B1134" s="5" t="s">
        <v>4638</v>
      </c>
      <c r="C1134" s="6">
        <v>280</v>
      </c>
      <c r="D1134" s="11" t="s">
        <v>234</v>
      </c>
      <c r="E1134" s="12"/>
    </row>
    <row r="1135" customHeight="1" spans="1:5">
      <c r="A1135" s="3">
        <v>1133</v>
      </c>
      <c r="B1135" s="5" t="s">
        <v>4639</v>
      </c>
      <c r="C1135" s="6">
        <v>280</v>
      </c>
      <c r="D1135" s="11" t="s">
        <v>69</v>
      </c>
      <c r="E1135" s="12"/>
    </row>
    <row r="1136" customHeight="1" spans="1:5">
      <c r="A1136" s="3">
        <v>1134</v>
      </c>
      <c r="B1136" s="5" t="s">
        <v>43</v>
      </c>
      <c r="C1136" s="6">
        <v>280</v>
      </c>
      <c r="D1136" s="11" t="s">
        <v>34</v>
      </c>
      <c r="E1136" s="12"/>
    </row>
    <row r="1137" customHeight="1" spans="1:5">
      <c r="A1137" s="3">
        <v>1135</v>
      </c>
      <c r="B1137" s="5" t="s">
        <v>4640</v>
      </c>
      <c r="C1137" s="6">
        <v>280</v>
      </c>
      <c r="D1137" s="11" t="s">
        <v>116</v>
      </c>
      <c r="E1137" s="12"/>
    </row>
    <row r="1138" customHeight="1" spans="1:5">
      <c r="A1138" s="3">
        <v>1136</v>
      </c>
      <c r="B1138" s="5" t="s">
        <v>4641</v>
      </c>
      <c r="C1138" s="6">
        <v>280</v>
      </c>
      <c r="D1138" s="11" t="s">
        <v>471</v>
      </c>
      <c r="E1138" s="12"/>
    </row>
    <row r="1139" customHeight="1" spans="1:5">
      <c r="A1139" s="3">
        <v>1137</v>
      </c>
      <c r="B1139" s="5" t="s">
        <v>4642</v>
      </c>
      <c r="C1139" s="6">
        <v>280</v>
      </c>
      <c r="D1139" s="11" t="s">
        <v>491</v>
      </c>
      <c r="E1139" s="12"/>
    </row>
    <row r="1140" customHeight="1" spans="1:5">
      <c r="A1140" s="3">
        <v>1138</v>
      </c>
      <c r="B1140" s="5" t="s">
        <v>4643</v>
      </c>
      <c r="C1140" s="6">
        <v>280</v>
      </c>
      <c r="D1140" s="11" t="s">
        <v>1163</v>
      </c>
      <c r="E1140" s="12"/>
    </row>
    <row r="1141" customHeight="1" spans="1:5">
      <c r="A1141" s="3">
        <v>1139</v>
      </c>
      <c r="B1141" s="5" t="s">
        <v>193</v>
      </c>
      <c r="C1141" s="6">
        <v>280</v>
      </c>
      <c r="D1141" s="11" t="s">
        <v>174</v>
      </c>
      <c r="E1141" s="12"/>
    </row>
    <row r="1142" customHeight="1" spans="1:5">
      <c r="A1142" s="3">
        <v>1140</v>
      </c>
      <c r="B1142" s="5" t="s">
        <v>4644</v>
      </c>
      <c r="C1142" s="6">
        <v>280</v>
      </c>
      <c r="D1142" s="11" t="s">
        <v>69</v>
      </c>
      <c r="E1142" s="12"/>
    </row>
    <row r="1143" customHeight="1" spans="1:5">
      <c r="A1143" s="3">
        <v>1141</v>
      </c>
      <c r="B1143" s="5" t="s">
        <v>608</v>
      </c>
      <c r="C1143" s="6">
        <v>280</v>
      </c>
      <c r="D1143" s="11" t="s">
        <v>609</v>
      </c>
      <c r="E1143" s="12"/>
    </row>
    <row r="1144" customHeight="1" spans="1:5">
      <c r="A1144" s="3">
        <v>1142</v>
      </c>
      <c r="B1144" s="5" t="s">
        <v>369</v>
      </c>
      <c r="C1144" s="6">
        <v>280</v>
      </c>
      <c r="D1144" s="11" t="s">
        <v>59</v>
      </c>
      <c r="E1144" s="12"/>
    </row>
    <row r="1145" customHeight="1" spans="1:5">
      <c r="A1145" s="3">
        <v>1143</v>
      </c>
      <c r="B1145" s="5" t="s">
        <v>4645</v>
      </c>
      <c r="C1145" s="6">
        <v>280</v>
      </c>
      <c r="D1145" s="11" t="s">
        <v>142</v>
      </c>
      <c r="E1145" s="12"/>
    </row>
    <row r="1146" customHeight="1" spans="1:5">
      <c r="A1146" s="3">
        <v>1144</v>
      </c>
      <c r="B1146" s="5" t="s">
        <v>4646</v>
      </c>
      <c r="C1146" s="6">
        <v>280</v>
      </c>
      <c r="D1146" s="11" t="s">
        <v>200</v>
      </c>
      <c r="E1146" s="12"/>
    </row>
    <row r="1147" customHeight="1" spans="1:5">
      <c r="A1147" s="3">
        <v>1145</v>
      </c>
      <c r="B1147" s="5" t="s">
        <v>4647</v>
      </c>
      <c r="C1147" s="6">
        <v>280</v>
      </c>
      <c r="D1147" s="11" t="s">
        <v>967</v>
      </c>
      <c r="E1147" s="12"/>
    </row>
    <row r="1148" customHeight="1" spans="1:5">
      <c r="A1148" s="3">
        <v>1146</v>
      </c>
      <c r="B1148" s="5" t="s">
        <v>4648</v>
      </c>
      <c r="C1148" s="6">
        <v>280</v>
      </c>
      <c r="D1148" s="11" t="s">
        <v>315</v>
      </c>
      <c r="E1148" s="12"/>
    </row>
    <row r="1149" customHeight="1" spans="1:5">
      <c r="A1149" s="3">
        <v>1147</v>
      </c>
      <c r="B1149" s="5" t="s">
        <v>4649</v>
      </c>
      <c r="C1149" s="6">
        <v>280</v>
      </c>
      <c r="D1149" s="11" t="s">
        <v>127</v>
      </c>
      <c r="E1149" s="12"/>
    </row>
    <row r="1150" customHeight="1" spans="1:5">
      <c r="A1150" s="3">
        <v>1148</v>
      </c>
      <c r="B1150" s="5" t="s">
        <v>4650</v>
      </c>
      <c r="C1150" s="6">
        <v>280</v>
      </c>
      <c r="D1150" s="11" t="s">
        <v>203</v>
      </c>
      <c r="E1150" s="12"/>
    </row>
    <row r="1151" customHeight="1" spans="1:5">
      <c r="A1151" s="3">
        <v>1149</v>
      </c>
      <c r="B1151" s="5" t="s">
        <v>4651</v>
      </c>
      <c r="C1151" s="6">
        <v>280</v>
      </c>
      <c r="D1151" s="11" t="s">
        <v>32</v>
      </c>
      <c r="E1151" s="12"/>
    </row>
    <row r="1152" customHeight="1" spans="1:5">
      <c r="A1152" s="3">
        <v>1150</v>
      </c>
      <c r="B1152" s="5" t="s">
        <v>4652</v>
      </c>
      <c r="C1152" s="6">
        <v>280</v>
      </c>
      <c r="D1152" s="11" t="s">
        <v>21</v>
      </c>
      <c r="E1152" s="12"/>
    </row>
    <row r="1153" customHeight="1" spans="1:5">
      <c r="A1153" s="3">
        <v>1151</v>
      </c>
      <c r="B1153" s="5" t="s">
        <v>4653</v>
      </c>
      <c r="C1153" s="6">
        <v>280</v>
      </c>
      <c r="D1153" s="11" t="s">
        <v>118</v>
      </c>
      <c r="E1153" s="12"/>
    </row>
    <row r="1154" customHeight="1" spans="1:5">
      <c r="A1154" s="3">
        <v>1152</v>
      </c>
      <c r="B1154" s="5" t="s">
        <v>4654</v>
      </c>
      <c r="C1154" s="6">
        <v>280</v>
      </c>
      <c r="D1154" s="11" t="s">
        <v>118</v>
      </c>
      <c r="E1154" s="12"/>
    </row>
    <row r="1155" customHeight="1" spans="1:5">
      <c r="A1155" s="3">
        <v>1153</v>
      </c>
      <c r="B1155" s="5" t="s">
        <v>4655</v>
      </c>
      <c r="C1155" s="6">
        <v>280</v>
      </c>
      <c r="D1155" s="11" t="s">
        <v>180</v>
      </c>
      <c r="E1155" s="12"/>
    </row>
    <row r="1156" customHeight="1" spans="1:5">
      <c r="A1156" s="3">
        <v>1154</v>
      </c>
      <c r="B1156" s="5" t="s">
        <v>4656</v>
      </c>
      <c r="C1156" s="6">
        <v>280</v>
      </c>
      <c r="D1156" s="11" t="s">
        <v>401</v>
      </c>
      <c r="E1156" s="12"/>
    </row>
    <row r="1157" customHeight="1" spans="1:5">
      <c r="A1157" s="3">
        <v>1155</v>
      </c>
      <c r="B1157" s="5" t="s">
        <v>4657</v>
      </c>
      <c r="C1157" s="6">
        <v>280</v>
      </c>
      <c r="D1157" s="11" t="s">
        <v>190</v>
      </c>
      <c r="E1157" s="12"/>
    </row>
    <row r="1158" customHeight="1" spans="1:5">
      <c r="A1158" s="3">
        <v>1156</v>
      </c>
      <c r="B1158" s="5" t="s">
        <v>750</v>
      </c>
      <c r="C1158" s="6">
        <v>280</v>
      </c>
      <c r="D1158" s="11" t="s">
        <v>664</v>
      </c>
      <c r="E1158" s="12"/>
    </row>
    <row r="1159" customHeight="1" spans="1:5">
      <c r="A1159" s="3">
        <v>1157</v>
      </c>
      <c r="B1159" s="5" t="s">
        <v>4658</v>
      </c>
      <c r="C1159" s="6">
        <v>280</v>
      </c>
      <c r="D1159" s="11" t="s">
        <v>528</v>
      </c>
      <c r="E1159" s="12"/>
    </row>
    <row r="1160" customHeight="1" spans="1:5">
      <c r="A1160" s="3">
        <v>1158</v>
      </c>
      <c r="B1160" s="5" t="s">
        <v>300</v>
      </c>
      <c r="C1160" s="6">
        <v>280</v>
      </c>
      <c r="D1160" s="11" t="s">
        <v>32</v>
      </c>
      <c r="E1160" s="12"/>
    </row>
    <row r="1161" customHeight="1" spans="1:5">
      <c r="A1161" s="3">
        <v>1159</v>
      </c>
      <c r="B1161" s="5" t="s">
        <v>4659</v>
      </c>
      <c r="C1161" s="6">
        <v>280</v>
      </c>
      <c r="D1161" s="11" t="s">
        <v>479</v>
      </c>
      <c r="E1161" s="12"/>
    </row>
    <row r="1162" customHeight="1" spans="1:5">
      <c r="A1162" s="3">
        <v>1160</v>
      </c>
      <c r="B1162" s="5" t="s">
        <v>4660</v>
      </c>
      <c r="C1162" s="6">
        <v>280</v>
      </c>
      <c r="D1162" s="11" t="s">
        <v>315</v>
      </c>
      <c r="E1162" s="12"/>
    </row>
    <row r="1163" customHeight="1" spans="1:5">
      <c r="A1163" s="3">
        <v>1161</v>
      </c>
      <c r="B1163" s="5" t="s">
        <v>4661</v>
      </c>
      <c r="C1163" s="6">
        <v>280</v>
      </c>
      <c r="D1163" s="11" t="s">
        <v>120</v>
      </c>
      <c r="E1163" s="12"/>
    </row>
    <row r="1164" customHeight="1" spans="1:5">
      <c r="A1164" s="3">
        <v>1162</v>
      </c>
      <c r="B1164" s="5" t="s">
        <v>4662</v>
      </c>
      <c r="C1164" s="6">
        <v>280</v>
      </c>
      <c r="D1164" s="11" t="s">
        <v>310</v>
      </c>
      <c r="E1164" s="12"/>
    </row>
    <row r="1165" customHeight="1" spans="1:5">
      <c r="A1165" s="3">
        <v>1163</v>
      </c>
      <c r="B1165" s="5" t="s">
        <v>4663</v>
      </c>
      <c r="C1165" s="6">
        <v>280</v>
      </c>
      <c r="D1165" s="11" t="s">
        <v>9</v>
      </c>
      <c r="E1165" s="12"/>
    </row>
    <row r="1166" customHeight="1" spans="1:5">
      <c r="A1166" s="3">
        <v>1164</v>
      </c>
      <c r="B1166" s="5" t="s">
        <v>4664</v>
      </c>
      <c r="C1166" s="6">
        <v>280</v>
      </c>
      <c r="D1166" s="11" t="s">
        <v>293</v>
      </c>
      <c r="E1166" s="12"/>
    </row>
    <row r="1167" customHeight="1" spans="1:5">
      <c r="A1167" s="3">
        <v>1165</v>
      </c>
      <c r="B1167" s="5" t="s">
        <v>4665</v>
      </c>
      <c r="C1167" s="6">
        <v>280</v>
      </c>
      <c r="D1167" s="11" t="s">
        <v>118</v>
      </c>
      <c r="E1167" s="12"/>
    </row>
    <row r="1168" customHeight="1" spans="1:5">
      <c r="A1168" s="3">
        <v>1166</v>
      </c>
      <c r="B1168" s="5" t="s">
        <v>4666</v>
      </c>
      <c r="C1168" s="6">
        <v>280</v>
      </c>
      <c r="D1168" s="11" t="s">
        <v>394</v>
      </c>
      <c r="E1168" s="12"/>
    </row>
    <row r="1169" customHeight="1" spans="1:5">
      <c r="A1169" s="3">
        <v>1167</v>
      </c>
      <c r="B1169" s="5" t="s">
        <v>4667</v>
      </c>
      <c r="C1169" s="6">
        <v>280</v>
      </c>
      <c r="D1169" s="11" t="s">
        <v>66</v>
      </c>
      <c r="E1169" s="12"/>
    </row>
    <row r="1170" customHeight="1" spans="1:5">
      <c r="A1170" s="3">
        <v>1168</v>
      </c>
      <c r="B1170" s="5" t="s">
        <v>374</v>
      </c>
      <c r="C1170" s="6">
        <v>280</v>
      </c>
      <c r="D1170" s="11" t="s">
        <v>180</v>
      </c>
      <c r="E1170" s="12"/>
    </row>
    <row r="1171" customHeight="1" spans="1:5">
      <c r="A1171" s="3">
        <v>1169</v>
      </c>
      <c r="B1171" s="5" t="s">
        <v>4668</v>
      </c>
      <c r="C1171" s="6">
        <v>280</v>
      </c>
      <c r="D1171" s="11" t="s">
        <v>71</v>
      </c>
      <c r="E1171" s="12"/>
    </row>
    <row r="1172" customHeight="1" spans="1:5">
      <c r="A1172" s="3">
        <v>1170</v>
      </c>
      <c r="B1172" s="5" t="s">
        <v>4669</v>
      </c>
      <c r="C1172" s="6">
        <v>280</v>
      </c>
      <c r="D1172" s="11" t="s">
        <v>69</v>
      </c>
      <c r="E1172" s="12"/>
    </row>
    <row r="1173" customHeight="1" spans="1:5">
      <c r="A1173" s="3">
        <v>1171</v>
      </c>
      <c r="B1173" s="5" t="s">
        <v>4670</v>
      </c>
      <c r="C1173" s="6">
        <v>280</v>
      </c>
      <c r="D1173" s="11" t="s">
        <v>92</v>
      </c>
      <c r="E1173" s="12"/>
    </row>
    <row r="1174" customHeight="1" spans="1:5">
      <c r="A1174" s="3">
        <v>1172</v>
      </c>
      <c r="B1174" s="5" t="s">
        <v>4671</v>
      </c>
      <c r="C1174" s="6">
        <v>280</v>
      </c>
      <c r="D1174" s="11" t="s">
        <v>45</v>
      </c>
      <c r="E1174" s="12"/>
    </row>
    <row r="1175" customHeight="1" spans="1:5">
      <c r="A1175" s="3">
        <v>1173</v>
      </c>
      <c r="B1175" s="5" t="s">
        <v>4672</v>
      </c>
      <c r="C1175" s="6">
        <v>280</v>
      </c>
      <c r="D1175" s="11" t="s">
        <v>17</v>
      </c>
      <c r="E1175" s="12"/>
    </row>
    <row r="1176" customHeight="1" spans="1:5">
      <c r="A1176" s="3">
        <v>1174</v>
      </c>
      <c r="B1176" s="5" t="s">
        <v>4673</v>
      </c>
      <c r="C1176" s="6">
        <v>280</v>
      </c>
      <c r="D1176" s="11" t="s">
        <v>278</v>
      </c>
      <c r="E1176" s="12"/>
    </row>
    <row r="1177" customHeight="1" spans="1:5">
      <c r="A1177" s="3">
        <v>1175</v>
      </c>
      <c r="B1177" s="5" t="s">
        <v>77</v>
      </c>
      <c r="C1177" s="6">
        <v>280</v>
      </c>
      <c r="D1177" s="11" t="s">
        <v>32</v>
      </c>
      <c r="E1177" s="12"/>
    </row>
    <row r="1178" customHeight="1" spans="1:5">
      <c r="A1178" s="3">
        <v>1176</v>
      </c>
      <c r="B1178" s="5" t="s">
        <v>4674</v>
      </c>
      <c r="C1178" s="6">
        <v>280</v>
      </c>
      <c r="D1178" s="11" t="s">
        <v>1218</v>
      </c>
      <c r="E1178" s="12"/>
    </row>
    <row r="1179" customHeight="1" spans="1:5">
      <c r="A1179" s="3">
        <v>1177</v>
      </c>
      <c r="B1179" s="5" t="s">
        <v>4675</v>
      </c>
      <c r="C1179" s="6">
        <v>280</v>
      </c>
      <c r="D1179" s="11" t="s">
        <v>200</v>
      </c>
      <c r="E1179" s="12"/>
    </row>
    <row r="1180" customHeight="1" spans="1:5">
      <c r="A1180" s="3">
        <v>1178</v>
      </c>
      <c r="B1180" s="5" t="s">
        <v>4676</v>
      </c>
      <c r="C1180" s="6">
        <v>280</v>
      </c>
      <c r="D1180" s="11" t="s">
        <v>174</v>
      </c>
      <c r="E1180" s="12"/>
    </row>
    <row r="1181" customHeight="1" spans="1:5">
      <c r="A1181" s="3">
        <v>1179</v>
      </c>
      <c r="B1181" s="5" t="s">
        <v>4677</v>
      </c>
      <c r="C1181" s="6">
        <v>280</v>
      </c>
      <c r="D1181" s="11" t="s">
        <v>1163</v>
      </c>
      <c r="E1181" s="12"/>
    </row>
    <row r="1182" customHeight="1" spans="1:5">
      <c r="A1182" s="3">
        <v>1180</v>
      </c>
      <c r="B1182" s="5" t="s">
        <v>604</v>
      </c>
      <c r="C1182" s="6">
        <v>280</v>
      </c>
      <c r="D1182" s="11" t="s">
        <v>491</v>
      </c>
      <c r="E1182" s="12"/>
    </row>
    <row r="1183" customHeight="1" spans="1:5">
      <c r="A1183" s="3">
        <v>1181</v>
      </c>
      <c r="B1183" s="5" t="s">
        <v>4678</v>
      </c>
      <c r="C1183" s="6">
        <v>280</v>
      </c>
      <c r="D1183" s="11" t="s">
        <v>315</v>
      </c>
      <c r="E1183" s="12"/>
    </row>
    <row r="1184" customHeight="1" spans="1:5">
      <c r="A1184" s="3">
        <v>1182</v>
      </c>
      <c r="B1184" s="5" t="s">
        <v>381</v>
      </c>
      <c r="C1184" s="6">
        <v>280</v>
      </c>
      <c r="D1184" s="11" t="s">
        <v>49</v>
      </c>
      <c r="E1184" s="12"/>
    </row>
    <row r="1185" customHeight="1" spans="1:5">
      <c r="A1185" s="3">
        <v>1183</v>
      </c>
      <c r="B1185" s="5" t="s">
        <v>4679</v>
      </c>
      <c r="C1185" s="6">
        <v>280</v>
      </c>
      <c r="D1185" s="11" t="s">
        <v>42</v>
      </c>
      <c r="E1185" s="12"/>
    </row>
    <row r="1186" customHeight="1" spans="1:5">
      <c r="A1186" s="3">
        <v>1184</v>
      </c>
      <c r="B1186" s="5" t="s">
        <v>4680</v>
      </c>
      <c r="C1186" s="6">
        <v>280</v>
      </c>
      <c r="D1186" s="11" t="s">
        <v>293</v>
      </c>
      <c r="E1186" s="12"/>
    </row>
    <row r="1187" customHeight="1" spans="1:5">
      <c r="A1187" s="3">
        <v>1185</v>
      </c>
      <c r="B1187" s="5" t="s">
        <v>243</v>
      </c>
      <c r="C1187" s="6">
        <v>280</v>
      </c>
      <c r="D1187" s="11" t="s">
        <v>15</v>
      </c>
      <c r="E1187" s="12"/>
    </row>
    <row r="1188" customHeight="1" spans="1:5">
      <c r="A1188" s="3">
        <v>1186</v>
      </c>
      <c r="B1188" s="5" t="s">
        <v>4681</v>
      </c>
      <c r="C1188" s="6">
        <v>280</v>
      </c>
      <c r="D1188" s="11" t="s">
        <v>620</v>
      </c>
      <c r="E1188" s="12"/>
    </row>
    <row r="1189" customHeight="1" spans="1:5">
      <c r="A1189" s="3">
        <v>1187</v>
      </c>
      <c r="B1189" s="5" t="s">
        <v>4682</v>
      </c>
      <c r="C1189" s="6">
        <v>280</v>
      </c>
      <c r="D1189" s="11" t="s">
        <v>73</v>
      </c>
      <c r="E1189" s="12"/>
    </row>
    <row r="1190" customHeight="1" spans="1:5">
      <c r="A1190" s="3">
        <v>1188</v>
      </c>
      <c r="B1190" s="5" t="s">
        <v>4683</v>
      </c>
      <c r="C1190" s="6">
        <v>280</v>
      </c>
      <c r="D1190" s="11" t="s">
        <v>51</v>
      </c>
      <c r="E1190" s="12"/>
    </row>
    <row r="1191" customHeight="1" spans="1:5">
      <c r="A1191" s="3">
        <v>1189</v>
      </c>
      <c r="B1191" s="5" t="s">
        <v>4684</v>
      </c>
      <c r="C1191" s="6">
        <v>280</v>
      </c>
      <c r="D1191" s="11" t="s">
        <v>1262</v>
      </c>
      <c r="E1191" s="12"/>
    </row>
    <row r="1192" customHeight="1" spans="1:5">
      <c r="A1192" s="3">
        <v>1190</v>
      </c>
      <c r="B1192" s="5" t="s">
        <v>175</v>
      </c>
      <c r="C1192" s="6">
        <v>280</v>
      </c>
      <c r="D1192" s="11" t="s">
        <v>176</v>
      </c>
      <c r="E1192" s="12"/>
    </row>
    <row r="1193" customHeight="1" spans="1:5">
      <c r="A1193" s="3">
        <v>1191</v>
      </c>
      <c r="B1193" s="5" t="s">
        <v>4685</v>
      </c>
      <c r="C1193" s="6">
        <v>280</v>
      </c>
      <c r="D1193" s="11" t="s">
        <v>315</v>
      </c>
      <c r="E1193" s="12"/>
    </row>
    <row r="1194" customHeight="1" spans="1:5">
      <c r="A1194" s="3">
        <v>1192</v>
      </c>
      <c r="B1194" s="5" t="s">
        <v>4686</v>
      </c>
      <c r="C1194" s="6">
        <v>280</v>
      </c>
      <c r="D1194" s="11" t="s">
        <v>1152</v>
      </c>
      <c r="E1194" s="12"/>
    </row>
    <row r="1195" customHeight="1" spans="1:5">
      <c r="A1195" s="3">
        <v>1193</v>
      </c>
      <c r="B1195" s="5" t="s">
        <v>4687</v>
      </c>
      <c r="C1195" s="6">
        <v>280</v>
      </c>
      <c r="D1195" s="11" t="s">
        <v>73</v>
      </c>
      <c r="E1195" s="12"/>
    </row>
    <row r="1196" customHeight="1" spans="1:5">
      <c r="A1196" s="3">
        <v>1194</v>
      </c>
      <c r="B1196" s="5" t="s">
        <v>4688</v>
      </c>
      <c r="C1196" s="6">
        <v>280</v>
      </c>
      <c r="D1196" s="11" t="s">
        <v>7</v>
      </c>
      <c r="E1196" s="12"/>
    </row>
    <row r="1197" customHeight="1" spans="1:5">
      <c r="A1197" s="3">
        <v>1195</v>
      </c>
      <c r="B1197" s="5" t="s">
        <v>4689</v>
      </c>
      <c r="C1197" s="6">
        <v>280</v>
      </c>
      <c r="D1197" s="11" t="s">
        <v>66</v>
      </c>
      <c r="E1197" s="12"/>
    </row>
    <row r="1198" customHeight="1" spans="1:5">
      <c r="A1198" s="3">
        <v>1196</v>
      </c>
      <c r="B1198" s="5" t="s">
        <v>4690</v>
      </c>
      <c r="C1198" s="6">
        <v>280</v>
      </c>
      <c r="D1198" s="11" t="s">
        <v>61</v>
      </c>
      <c r="E1198" s="12"/>
    </row>
    <row r="1199" customHeight="1" spans="1:5">
      <c r="A1199" s="3">
        <v>1197</v>
      </c>
      <c r="B1199" s="5" t="s">
        <v>4691</v>
      </c>
      <c r="C1199" s="6">
        <v>280</v>
      </c>
      <c r="D1199" s="11" t="s">
        <v>11</v>
      </c>
      <c r="E1199" s="12"/>
    </row>
    <row r="1200" customHeight="1" spans="1:5">
      <c r="A1200" s="3">
        <v>1198</v>
      </c>
      <c r="B1200" s="5" t="s">
        <v>4692</v>
      </c>
      <c r="C1200" s="6">
        <v>280</v>
      </c>
      <c r="D1200" s="11" t="s">
        <v>15</v>
      </c>
      <c r="E1200" s="12"/>
    </row>
    <row r="1201" customHeight="1" spans="1:5">
      <c r="A1201" s="3">
        <v>1199</v>
      </c>
      <c r="B1201" s="5" t="s">
        <v>4693</v>
      </c>
      <c r="C1201" s="6">
        <v>280</v>
      </c>
      <c r="D1201" s="11" t="s">
        <v>479</v>
      </c>
      <c r="E1201" s="12"/>
    </row>
    <row r="1202" customHeight="1" spans="1:5">
      <c r="A1202" s="3">
        <v>1200</v>
      </c>
      <c r="B1202" s="5" t="s">
        <v>4694</v>
      </c>
      <c r="C1202" s="6">
        <v>280</v>
      </c>
      <c r="D1202" s="11" t="s">
        <v>96</v>
      </c>
      <c r="E1202" s="12"/>
    </row>
    <row r="1203" customHeight="1" spans="1:5">
      <c r="A1203" s="3">
        <v>1201</v>
      </c>
      <c r="B1203" s="5" t="s">
        <v>4695</v>
      </c>
      <c r="C1203" s="6">
        <v>280</v>
      </c>
      <c r="D1203" s="11" t="s">
        <v>59</v>
      </c>
      <c r="E1203" s="12"/>
    </row>
    <row r="1204" customHeight="1" spans="1:5">
      <c r="A1204" s="3">
        <v>1202</v>
      </c>
      <c r="B1204" s="5" t="s">
        <v>4696</v>
      </c>
      <c r="C1204" s="6">
        <v>280</v>
      </c>
      <c r="D1204" s="11" t="s">
        <v>280</v>
      </c>
      <c r="E1204" s="12"/>
    </row>
    <row r="1205" customHeight="1" spans="1:5">
      <c r="A1205" s="3">
        <v>1203</v>
      </c>
      <c r="B1205" s="5" t="s">
        <v>4697</v>
      </c>
      <c r="C1205" s="6">
        <v>280</v>
      </c>
      <c r="D1205" s="11" t="s">
        <v>146</v>
      </c>
      <c r="E1205" s="12"/>
    </row>
    <row r="1206" customHeight="1" spans="1:5">
      <c r="A1206" s="3">
        <v>1204</v>
      </c>
      <c r="B1206" s="5" t="s">
        <v>4698</v>
      </c>
      <c r="C1206" s="6">
        <v>280</v>
      </c>
      <c r="D1206" s="11" t="s">
        <v>234</v>
      </c>
      <c r="E1206" s="12"/>
    </row>
    <row r="1207" customHeight="1" spans="1:5">
      <c r="A1207" s="3">
        <v>1205</v>
      </c>
      <c r="B1207" s="5" t="s">
        <v>737</v>
      </c>
      <c r="C1207" s="6">
        <v>280</v>
      </c>
      <c r="D1207" s="11" t="s">
        <v>32</v>
      </c>
      <c r="E1207" s="12"/>
    </row>
    <row r="1208" customHeight="1" spans="1:5">
      <c r="A1208" s="3">
        <v>1206</v>
      </c>
      <c r="B1208" s="5" t="s">
        <v>4699</v>
      </c>
      <c r="C1208" s="6">
        <v>280</v>
      </c>
      <c r="D1208" s="11" t="s">
        <v>32</v>
      </c>
      <c r="E1208" s="12"/>
    </row>
    <row r="1209" customHeight="1" spans="1:5">
      <c r="A1209" s="3">
        <v>1207</v>
      </c>
      <c r="B1209" s="5" t="s">
        <v>4700</v>
      </c>
      <c r="C1209" s="6">
        <v>280</v>
      </c>
      <c r="D1209" s="11" t="s">
        <v>146</v>
      </c>
      <c r="E1209" s="12"/>
    </row>
    <row r="1210" customHeight="1" spans="1:5">
      <c r="A1210" s="3">
        <v>1208</v>
      </c>
      <c r="B1210" s="5" t="s">
        <v>4701</v>
      </c>
      <c r="C1210" s="6">
        <v>280</v>
      </c>
      <c r="D1210" s="11" t="s">
        <v>66</v>
      </c>
      <c r="E1210" s="12"/>
    </row>
    <row r="1211" customHeight="1" spans="1:5">
      <c r="A1211" s="3">
        <v>1209</v>
      </c>
      <c r="B1211" s="5" t="s">
        <v>4702</v>
      </c>
      <c r="C1211" s="6">
        <v>280</v>
      </c>
      <c r="D1211" s="11" t="s">
        <v>218</v>
      </c>
      <c r="E1211" s="12"/>
    </row>
    <row r="1212" customHeight="1" spans="1:5">
      <c r="A1212" s="3">
        <v>1210</v>
      </c>
      <c r="B1212" s="5" t="s">
        <v>4703</v>
      </c>
      <c r="C1212" s="6">
        <v>280</v>
      </c>
      <c r="D1212" s="11" t="s">
        <v>45</v>
      </c>
      <c r="E1212" s="12"/>
    </row>
    <row r="1213" customHeight="1" spans="1:5">
      <c r="A1213" s="3">
        <v>1211</v>
      </c>
      <c r="B1213" s="5" t="s">
        <v>4704</v>
      </c>
      <c r="C1213" s="6">
        <v>280</v>
      </c>
      <c r="D1213" s="11" t="s">
        <v>26</v>
      </c>
      <c r="E1213" s="12"/>
    </row>
    <row r="1214" customHeight="1" spans="1:5">
      <c r="A1214" s="3">
        <v>1212</v>
      </c>
      <c r="B1214" s="5" t="s">
        <v>4705</v>
      </c>
      <c r="C1214" s="6">
        <v>280</v>
      </c>
      <c r="D1214" s="11" t="s">
        <v>45</v>
      </c>
      <c r="E1214" s="12"/>
    </row>
    <row r="1215" customHeight="1" spans="1:5">
      <c r="A1215" s="3">
        <v>1213</v>
      </c>
      <c r="B1215" s="5" t="s">
        <v>156</v>
      </c>
      <c r="C1215" s="6">
        <v>280</v>
      </c>
      <c r="D1215" s="11" t="s">
        <v>30</v>
      </c>
      <c r="E1215" s="12"/>
    </row>
    <row r="1216" customHeight="1" spans="1:5">
      <c r="A1216" s="3">
        <v>1214</v>
      </c>
      <c r="B1216" s="5" t="s">
        <v>4706</v>
      </c>
      <c r="C1216" s="6">
        <v>280</v>
      </c>
      <c r="D1216" s="11" t="s">
        <v>315</v>
      </c>
      <c r="E1216" s="12"/>
    </row>
    <row r="1217" customHeight="1" spans="1:5">
      <c r="A1217" s="3">
        <v>1215</v>
      </c>
      <c r="B1217" s="5" t="s">
        <v>803</v>
      </c>
      <c r="C1217" s="6">
        <v>280</v>
      </c>
      <c r="D1217" s="11" t="s">
        <v>90</v>
      </c>
      <c r="E1217" s="12"/>
    </row>
    <row r="1218" customHeight="1" spans="1:5">
      <c r="A1218" s="3">
        <v>1216</v>
      </c>
      <c r="B1218" s="5" t="s">
        <v>4707</v>
      </c>
      <c r="C1218" s="6">
        <v>280</v>
      </c>
      <c r="D1218" s="11" t="s">
        <v>9</v>
      </c>
      <c r="E1218" s="12"/>
    </row>
    <row r="1219" customHeight="1" spans="1:5">
      <c r="A1219" s="3">
        <v>1217</v>
      </c>
      <c r="B1219" s="5" t="s">
        <v>4708</v>
      </c>
      <c r="C1219" s="6">
        <v>280</v>
      </c>
      <c r="D1219" s="11" t="s">
        <v>271</v>
      </c>
      <c r="E1219" s="12"/>
    </row>
    <row r="1220" customHeight="1" spans="1:5">
      <c r="A1220" s="3">
        <v>1218</v>
      </c>
      <c r="B1220" s="5" t="s">
        <v>4709</v>
      </c>
      <c r="C1220" s="6">
        <v>280</v>
      </c>
      <c r="D1220" s="11" t="s">
        <v>79</v>
      </c>
      <c r="E1220" s="12"/>
    </row>
    <row r="1221" customHeight="1" spans="1:5">
      <c r="A1221" s="3">
        <v>1219</v>
      </c>
      <c r="B1221" s="5" t="s">
        <v>878</v>
      </c>
      <c r="C1221" s="6">
        <v>280</v>
      </c>
      <c r="D1221" s="11" t="s">
        <v>79</v>
      </c>
      <c r="E1221" s="12"/>
    </row>
    <row r="1222" customHeight="1" spans="1:5">
      <c r="A1222" s="3">
        <v>1220</v>
      </c>
      <c r="B1222" s="5" t="s">
        <v>4710</v>
      </c>
      <c r="C1222" s="6">
        <v>280</v>
      </c>
      <c r="D1222" s="11" t="s">
        <v>190</v>
      </c>
      <c r="E1222" s="12"/>
    </row>
    <row r="1223" customHeight="1" spans="1:5">
      <c r="A1223" s="3">
        <v>1221</v>
      </c>
      <c r="B1223" s="5" t="s">
        <v>4711</v>
      </c>
      <c r="C1223" s="6">
        <v>280</v>
      </c>
      <c r="D1223" s="11" t="s">
        <v>69</v>
      </c>
      <c r="E1223" s="12"/>
    </row>
    <row r="1224" customHeight="1" spans="1:5">
      <c r="A1224" s="3">
        <v>1222</v>
      </c>
      <c r="B1224" s="13" t="s">
        <v>4712</v>
      </c>
      <c r="C1224" s="6">
        <v>280</v>
      </c>
      <c r="D1224" s="11" t="s">
        <v>66</v>
      </c>
      <c r="E1224" s="12"/>
    </row>
    <row r="1225" customHeight="1" spans="1:5">
      <c r="A1225" s="14" t="s">
        <v>945</v>
      </c>
      <c r="B1225" s="15"/>
      <c r="C1225" s="16">
        <f>SUM(C3:C1224)</f>
        <v>342160</v>
      </c>
      <c r="D1225" s="11"/>
      <c r="E1225" s="12"/>
    </row>
  </sheetData>
  <mergeCells count="2">
    <mergeCell ref="A1:E1"/>
    <mergeCell ref="A1225:B1225"/>
  </mergeCells>
  <pageMargins left="0.236111111111111" right="0.118055555555556" top="0.196527777777778" bottom="0.196527777777778" header="0.156944444444444" footer="0.15694444444444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D19" sqref="D19"/>
    </sheetView>
  </sheetViews>
  <sheetFormatPr defaultColWidth="9" defaultRowHeight="13.5" outlineLevelCol="4"/>
  <cols>
    <col min="1" max="1" width="6" style="1" customWidth="1"/>
    <col min="2" max="2" width="10.5" style="1" customWidth="1"/>
    <col min="3" max="3" width="13.5" style="1" customWidth="1"/>
    <col min="4" max="4" width="49.625" style="1" customWidth="1"/>
    <col min="5" max="5" width="7.5" style="1" customWidth="1"/>
    <col min="6" max="16384" width="9" style="1"/>
  </cols>
  <sheetData>
    <row r="1" ht="30" customHeight="1" spans="2:4">
      <c r="B1" s="2" t="s">
        <v>4713</v>
      </c>
      <c r="C1" s="8"/>
      <c r="D1" s="8"/>
    </row>
    <row r="2" ht="1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3">
        <v>1</v>
      </c>
      <c r="B3" s="5" t="s">
        <v>381</v>
      </c>
      <c r="C3" s="6">
        <v>209</v>
      </c>
      <c r="D3" s="5" t="s">
        <v>49</v>
      </c>
      <c r="E3" s="4"/>
    </row>
    <row r="4" spans="1:5">
      <c r="A4" s="3">
        <v>2</v>
      </c>
      <c r="B4" s="5" t="s">
        <v>590</v>
      </c>
      <c r="C4" s="6">
        <v>209</v>
      </c>
      <c r="D4" s="5" t="s">
        <v>109</v>
      </c>
      <c r="E4" s="4"/>
    </row>
    <row r="5" spans="1:5">
      <c r="A5" s="3">
        <v>3</v>
      </c>
      <c r="B5" s="5" t="s">
        <v>733</v>
      </c>
      <c r="C5" s="6">
        <v>209</v>
      </c>
      <c r="D5" s="5" t="s">
        <v>73</v>
      </c>
      <c r="E5" s="4"/>
    </row>
    <row r="6" spans="1:5">
      <c r="A6" s="3">
        <v>4</v>
      </c>
      <c r="B6" s="5" t="s">
        <v>395</v>
      </c>
      <c r="C6" s="6">
        <v>209</v>
      </c>
      <c r="D6" s="5" t="s">
        <v>73</v>
      </c>
      <c r="E6" s="4"/>
    </row>
    <row r="7" spans="1:5">
      <c r="A7" s="3">
        <v>5</v>
      </c>
      <c r="B7" s="5" t="s">
        <v>538</v>
      </c>
      <c r="C7" s="6">
        <v>209</v>
      </c>
      <c r="D7" s="5" t="s">
        <v>47</v>
      </c>
      <c r="E7" s="4"/>
    </row>
    <row r="8" spans="1:5">
      <c r="A8" s="3">
        <v>6</v>
      </c>
      <c r="B8" s="5" t="s">
        <v>303</v>
      </c>
      <c r="C8" s="6">
        <v>209</v>
      </c>
      <c r="D8" s="5" t="s">
        <v>240</v>
      </c>
      <c r="E8" s="4"/>
    </row>
    <row r="9" spans="1:5">
      <c r="A9" s="3">
        <v>7</v>
      </c>
      <c r="B9" s="5" t="s">
        <v>170</v>
      </c>
      <c r="C9" s="6">
        <v>209</v>
      </c>
      <c r="D9" s="5" t="s">
        <v>15</v>
      </c>
      <c r="E9" s="4"/>
    </row>
    <row r="10" spans="1:5">
      <c r="A10" s="3">
        <v>8</v>
      </c>
      <c r="B10" s="5" t="s">
        <v>46</v>
      </c>
      <c r="C10" s="6">
        <v>209</v>
      </c>
      <c r="D10" s="5" t="s">
        <v>47</v>
      </c>
      <c r="E10" s="4"/>
    </row>
    <row r="11" spans="1:5">
      <c r="A11" s="3"/>
      <c r="B11" s="7" t="s">
        <v>945</v>
      </c>
      <c r="C11" s="6">
        <f>SUM(C3:C10)</f>
        <v>1672</v>
      </c>
      <c r="D11" s="5"/>
      <c r="E11" s="4"/>
    </row>
  </sheetData>
  <mergeCells count="1">
    <mergeCell ref="B1:D1"/>
  </mergeCells>
  <conditionalFormatting sqref="B11">
    <cfRule type="duplicateValues" dxfId="0" priority="1"/>
  </conditionalFormatting>
  <conditionalFormatting sqref="B3:B10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M19" sqref="M19"/>
    </sheetView>
  </sheetViews>
  <sheetFormatPr defaultColWidth="9" defaultRowHeight="13.5" outlineLevelCol="4"/>
  <cols>
    <col min="1" max="1" width="7.25" style="1" customWidth="1"/>
    <col min="2" max="2" width="11.375" style="1" customWidth="1"/>
    <col min="3" max="3" width="11.75" style="1" customWidth="1"/>
    <col min="4" max="4" width="53.125" style="1" customWidth="1"/>
    <col min="5" max="16384" width="9" style="1"/>
  </cols>
  <sheetData>
    <row r="1" ht="30" customHeight="1" spans="1:5">
      <c r="A1" s="2" t="s">
        <v>4714</v>
      </c>
      <c r="B1" s="2"/>
      <c r="C1" s="2"/>
      <c r="D1" s="2"/>
      <c r="E1" s="2"/>
    </row>
    <row r="2" ht="1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3">
        <v>1</v>
      </c>
      <c r="B3" s="5" t="s">
        <v>4290</v>
      </c>
      <c r="C3" s="6">
        <v>280</v>
      </c>
      <c r="D3" s="5" t="s">
        <v>124</v>
      </c>
      <c r="E3" s="4"/>
    </row>
    <row r="4" spans="1:5">
      <c r="A4" s="3">
        <v>2</v>
      </c>
      <c r="B4" s="5" t="s">
        <v>4274</v>
      </c>
      <c r="C4" s="6">
        <v>280</v>
      </c>
      <c r="D4" s="5" t="s">
        <v>116</v>
      </c>
      <c r="E4" s="4"/>
    </row>
    <row r="5" spans="1:5">
      <c r="A5" s="3">
        <v>3</v>
      </c>
      <c r="B5" s="5" t="s">
        <v>3631</v>
      </c>
      <c r="C5" s="6">
        <v>280</v>
      </c>
      <c r="D5" s="5" t="s">
        <v>9</v>
      </c>
      <c r="E5" s="4"/>
    </row>
    <row r="6" spans="1:5">
      <c r="A6" s="3">
        <v>4</v>
      </c>
      <c r="B6" s="5" t="s">
        <v>2190</v>
      </c>
      <c r="C6" s="6">
        <v>280</v>
      </c>
      <c r="D6" s="5" t="s">
        <v>96</v>
      </c>
      <c r="E6" s="4"/>
    </row>
    <row r="7" spans="1:5">
      <c r="A7" s="3">
        <v>5</v>
      </c>
      <c r="B7" s="5" t="s">
        <v>4504</v>
      </c>
      <c r="C7" s="6">
        <v>280</v>
      </c>
      <c r="D7" s="5" t="s">
        <v>61</v>
      </c>
      <c r="E7" s="4"/>
    </row>
    <row r="8" spans="1:5">
      <c r="A8" s="3">
        <v>6</v>
      </c>
      <c r="B8" s="5" t="s">
        <v>1125</v>
      </c>
      <c r="C8" s="6">
        <v>280</v>
      </c>
      <c r="D8" s="5" t="s">
        <v>967</v>
      </c>
      <c r="E8" s="4"/>
    </row>
    <row r="9" spans="1:5">
      <c r="A9" s="3">
        <v>7</v>
      </c>
      <c r="B9" s="5" t="s">
        <v>1204</v>
      </c>
      <c r="C9" s="6">
        <v>280</v>
      </c>
      <c r="D9" s="5" t="s">
        <v>352</v>
      </c>
      <c r="E9" s="4"/>
    </row>
    <row r="10" spans="1:5">
      <c r="A10" s="3">
        <v>8</v>
      </c>
      <c r="B10" s="5" t="s">
        <v>1733</v>
      </c>
      <c r="C10" s="6">
        <v>280</v>
      </c>
      <c r="D10" s="5" t="s">
        <v>36</v>
      </c>
      <c r="E10" s="4"/>
    </row>
    <row r="11" spans="1:5">
      <c r="A11" s="3">
        <v>9</v>
      </c>
      <c r="B11" s="5" t="s">
        <v>2091</v>
      </c>
      <c r="C11" s="6">
        <v>280</v>
      </c>
      <c r="D11" s="5" t="s">
        <v>190</v>
      </c>
      <c r="E11" s="4"/>
    </row>
    <row r="12" spans="1:5">
      <c r="A12" s="3">
        <v>10</v>
      </c>
      <c r="B12" s="5" t="s">
        <v>1373</v>
      </c>
      <c r="C12" s="6">
        <v>280</v>
      </c>
      <c r="D12" s="5" t="s">
        <v>42</v>
      </c>
      <c r="E12" s="4"/>
    </row>
    <row r="13" spans="1:5">
      <c r="A13" s="3">
        <v>11</v>
      </c>
      <c r="B13" s="5" t="s">
        <v>4219</v>
      </c>
      <c r="C13" s="6">
        <v>280</v>
      </c>
      <c r="D13" s="5" t="s">
        <v>69</v>
      </c>
      <c r="E13" s="4"/>
    </row>
    <row r="14" spans="1:5">
      <c r="A14" s="3">
        <v>12</v>
      </c>
      <c r="B14" s="5" t="s">
        <v>1522</v>
      </c>
      <c r="C14" s="6">
        <v>280</v>
      </c>
      <c r="D14" s="5" t="s">
        <v>26</v>
      </c>
      <c r="E14" s="4"/>
    </row>
    <row r="15" spans="1:5">
      <c r="A15" s="3">
        <v>13</v>
      </c>
      <c r="B15" s="5" t="s">
        <v>1966</v>
      </c>
      <c r="C15" s="6">
        <v>280</v>
      </c>
      <c r="D15" s="5" t="s">
        <v>310</v>
      </c>
      <c r="E15" s="4"/>
    </row>
    <row r="16" spans="1:5">
      <c r="A16" s="3">
        <v>14</v>
      </c>
      <c r="B16" s="5" t="s">
        <v>1929</v>
      </c>
      <c r="C16" s="6">
        <v>280</v>
      </c>
      <c r="D16" s="5" t="s">
        <v>45</v>
      </c>
      <c r="E16" s="4"/>
    </row>
    <row r="17" spans="1:5">
      <c r="A17" s="3">
        <v>15</v>
      </c>
      <c r="B17" s="5" t="s">
        <v>1628</v>
      </c>
      <c r="C17" s="6">
        <v>280</v>
      </c>
      <c r="D17" s="5" t="s">
        <v>372</v>
      </c>
      <c r="E17" s="4"/>
    </row>
    <row r="18" spans="1:5">
      <c r="A18" s="3">
        <v>16</v>
      </c>
      <c r="B18" s="5" t="s">
        <v>3355</v>
      </c>
      <c r="C18" s="6">
        <v>280</v>
      </c>
      <c r="D18" s="5" t="s">
        <v>271</v>
      </c>
      <c r="E18" s="4"/>
    </row>
    <row r="19" spans="1:5">
      <c r="A19" s="3">
        <v>17</v>
      </c>
      <c r="B19" s="5" t="s">
        <v>1729</v>
      </c>
      <c r="C19" s="6">
        <v>280</v>
      </c>
      <c r="D19" s="5" t="s">
        <v>198</v>
      </c>
      <c r="E19" s="4"/>
    </row>
    <row r="20" spans="1:5">
      <c r="A20" s="3">
        <v>18</v>
      </c>
      <c r="B20" s="5" t="s">
        <v>1330</v>
      </c>
      <c r="C20" s="6">
        <v>280</v>
      </c>
      <c r="D20" s="5" t="s">
        <v>32</v>
      </c>
      <c r="E20" s="4"/>
    </row>
    <row r="21" spans="1:5">
      <c r="A21" s="3">
        <v>19</v>
      </c>
      <c r="B21" s="5" t="s">
        <v>3990</v>
      </c>
      <c r="C21" s="6">
        <v>280</v>
      </c>
      <c r="D21" s="5" t="s">
        <v>36</v>
      </c>
      <c r="E21" s="4"/>
    </row>
    <row r="22" spans="1:5">
      <c r="A22" s="3">
        <v>20</v>
      </c>
      <c r="B22" s="5" t="s">
        <v>1691</v>
      </c>
      <c r="C22" s="6">
        <v>280</v>
      </c>
      <c r="D22" s="5" t="s">
        <v>215</v>
      </c>
      <c r="E22" s="4"/>
    </row>
    <row r="23" spans="1:5">
      <c r="A23" s="3">
        <v>21</v>
      </c>
      <c r="B23" s="5" t="s">
        <v>3343</v>
      </c>
      <c r="C23" s="6">
        <v>280</v>
      </c>
      <c r="D23" s="5" t="s">
        <v>800</v>
      </c>
      <c r="E23" s="4"/>
    </row>
    <row r="24" spans="1:5">
      <c r="A24" s="3">
        <v>22</v>
      </c>
      <c r="B24" s="5" t="s">
        <v>1858</v>
      </c>
      <c r="C24" s="6">
        <v>280</v>
      </c>
      <c r="D24" s="5" t="s">
        <v>218</v>
      </c>
      <c r="E24" s="4"/>
    </row>
    <row r="25" spans="1:5">
      <c r="A25" s="3">
        <v>23</v>
      </c>
      <c r="B25" s="5" t="s">
        <v>3864</v>
      </c>
      <c r="C25" s="6">
        <v>280</v>
      </c>
      <c r="D25" s="5" t="s">
        <v>234</v>
      </c>
      <c r="E25" s="4"/>
    </row>
    <row r="26" spans="1:5">
      <c r="A26" s="3">
        <v>24</v>
      </c>
      <c r="B26" s="5" t="s">
        <v>3033</v>
      </c>
      <c r="C26" s="6">
        <v>280</v>
      </c>
      <c r="D26" s="5" t="s">
        <v>174</v>
      </c>
      <c r="E26" s="4"/>
    </row>
    <row r="27" spans="1:5">
      <c r="A27" s="3">
        <v>25</v>
      </c>
      <c r="B27" s="5" t="s">
        <v>2314</v>
      </c>
      <c r="C27" s="6">
        <v>280</v>
      </c>
      <c r="D27" s="5" t="s">
        <v>271</v>
      </c>
      <c r="E27" s="4"/>
    </row>
    <row r="28" spans="1:5">
      <c r="A28" s="3">
        <v>26</v>
      </c>
      <c r="B28" s="5" t="s">
        <v>1856</v>
      </c>
      <c r="C28" s="6">
        <v>280</v>
      </c>
      <c r="D28" s="5" t="s">
        <v>372</v>
      </c>
      <c r="E28" s="4"/>
    </row>
    <row r="29" spans="1:5">
      <c r="A29" s="3">
        <v>27</v>
      </c>
      <c r="B29" s="5" t="s">
        <v>3592</v>
      </c>
      <c r="C29" s="6">
        <v>280</v>
      </c>
      <c r="D29" s="5" t="s">
        <v>315</v>
      </c>
      <c r="E29" s="4"/>
    </row>
    <row r="30" spans="1:5">
      <c r="A30" s="3">
        <v>28</v>
      </c>
      <c r="B30" s="5" t="s">
        <v>2767</v>
      </c>
      <c r="C30" s="6">
        <v>280</v>
      </c>
      <c r="D30" s="5" t="s">
        <v>118</v>
      </c>
      <c r="E30" s="4"/>
    </row>
    <row r="31" spans="1:5">
      <c r="A31" s="3">
        <v>29</v>
      </c>
      <c r="B31" s="5" t="s">
        <v>2239</v>
      </c>
      <c r="C31" s="6">
        <v>280</v>
      </c>
      <c r="D31" s="5" t="s">
        <v>224</v>
      </c>
      <c r="E31" s="4"/>
    </row>
    <row r="32" spans="1:5">
      <c r="A32" s="3">
        <v>30</v>
      </c>
      <c r="B32" s="5" t="s">
        <v>2839</v>
      </c>
      <c r="C32" s="6">
        <v>280</v>
      </c>
      <c r="D32" s="5" t="s">
        <v>800</v>
      </c>
      <c r="E32" s="4"/>
    </row>
    <row r="33" spans="1:5">
      <c r="A33" s="3">
        <v>31</v>
      </c>
      <c r="B33" s="5" t="s">
        <v>2751</v>
      </c>
      <c r="C33" s="6">
        <v>280</v>
      </c>
      <c r="D33" s="5" t="s">
        <v>618</v>
      </c>
      <c r="E33" s="4"/>
    </row>
    <row r="34" spans="1:5">
      <c r="A34" s="3">
        <v>32</v>
      </c>
      <c r="B34" s="5" t="s">
        <v>2348</v>
      </c>
      <c r="C34" s="6">
        <v>280</v>
      </c>
      <c r="D34" s="5" t="s">
        <v>98</v>
      </c>
      <c r="E34" s="4"/>
    </row>
    <row r="35" spans="1:5">
      <c r="A35" s="3">
        <v>33</v>
      </c>
      <c r="B35" s="5" t="s">
        <v>3848</v>
      </c>
      <c r="C35" s="6">
        <v>280</v>
      </c>
      <c r="D35" s="5" t="s">
        <v>98</v>
      </c>
      <c r="E35" s="4"/>
    </row>
    <row r="36" spans="1:5">
      <c r="A36" s="3">
        <v>34</v>
      </c>
      <c r="B36" s="5" t="s">
        <v>1567</v>
      </c>
      <c r="C36" s="6">
        <v>280</v>
      </c>
      <c r="D36" s="5" t="s">
        <v>42</v>
      </c>
      <c r="E36" s="4"/>
    </row>
    <row r="37" spans="1:5">
      <c r="A37" s="3">
        <v>35</v>
      </c>
      <c r="B37" s="5" t="s">
        <v>2463</v>
      </c>
      <c r="C37" s="6">
        <v>280</v>
      </c>
      <c r="D37" s="5" t="s">
        <v>1218</v>
      </c>
      <c r="E37" s="4"/>
    </row>
    <row r="38" spans="1:5">
      <c r="A38" s="3">
        <v>36</v>
      </c>
      <c r="B38" s="5" t="s">
        <v>1268</v>
      </c>
      <c r="C38" s="6">
        <v>280</v>
      </c>
      <c r="D38" s="5" t="s">
        <v>96</v>
      </c>
      <c r="E38" s="4"/>
    </row>
    <row r="39" spans="1:5">
      <c r="A39" s="3">
        <v>37</v>
      </c>
      <c r="B39" s="5" t="s">
        <v>3958</v>
      </c>
      <c r="C39" s="6">
        <v>280</v>
      </c>
      <c r="D39" s="5" t="s">
        <v>198</v>
      </c>
      <c r="E39" s="4"/>
    </row>
    <row r="40" spans="1:5">
      <c r="A40" s="3"/>
      <c r="B40" s="7" t="s">
        <v>945</v>
      </c>
      <c r="C40" s="6">
        <f>SUM(C3:C39)</f>
        <v>10360</v>
      </c>
      <c r="D40" s="5"/>
      <c r="E40" s="4"/>
    </row>
  </sheetData>
  <mergeCells count="1">
    <mergeCell ref="A1:E1"/>
  </mergeCells>
  <pageMargins left="0.472222222222222" right="0.19652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非重度护理补贴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2025-07-02T01:41:00Z</dcterms:created>
  <dcterms:modified xsi:type="dcterms:W3CDTF">2025-07-03T07:40:23Z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0BBBE73BFE344A38BD18BCDDB31DB0AC_11</vt:lpwstr>
  </property>
  <property fmtid="{D5CDD505-2E9C-101B-9397-08002B2CF9AE}" pid="3" name="KSOProductBuildVer">
    <vt:lpwstr>2052-12.8.2.18205</vt:lpwstr>
  </property>
</Properties>
</file>