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失败明细里应补发的人员名单" sheetId="3" r:id="rId1"/>
  </sheets>
  <calcPr calcId="144525"/>
</workbook>
</file>

<file path=xl/sharedStrings.xml><?xml version="1.0" encoding="utf-8"?>
<sst xmlns="http://schemas.openxmlformats.org/spreadsheetml/2006/main" count="49" uniqueCount="36">
  <si>
    <t>花坪镇2023年4月补发80岁以上老人津贴人员名单</t>
  </si>
  <si>
    <t xml:space="preserve">               填报单位：浈江区民政局</t>
  </si>
  <si>
    <t>编号</t>
  </si>
  <si>
    <t>姓名</t>
  </si>
  <si>
    <t>账号</t>
  </si>
  <si>
    <t>金额</t>
  </si>
  <si>
    <t>摘要</t>
  </si>
  <si>
    <t>新增变更备注</t>
  </si>
  <si>
    <t>乡镇</t>
  </si>
  <si>
    <t>身份证号码</t>
  </si>
  <si>
    <t>城（乡）</t>
  </si>
  <si>
    <t>村（居）委</t>
  </si>
  <si>
    <t>原因</t>
  </si>
  <si>
    <t>彭爱娣</t>
  </si>
  <si>
    <t>44718300460083220</t>
  </si>
  <si>
    <t>花坪4月津贴</t>
  </si>
  <si>
    <t>4月新增</t>
  </si>
  <si>
    <t>花坪镇</t>
  </si>
  <si>
    <t>440221194301054524</t>
  </si>
  <si>
    <t>农村</t>
  </si>
  <si>
    <t>石屋村委</t>
  </si>
  <si>
    <t>社保卡BIN不存在，现用中国农业银行存折补发</t>
  </si>
  <si>
    <t>罗芹凤</t>
  </si>
  <si>
    <t>44718700460148107</t>
  </si>
  <si>
    <t>本月继续享有</t>
  </si>
  <si>
    <t>440221193810084524</t>
  </si>
  <si>
    <t>花坪村委</t>
  </si>
  <si>
    <t>账户状态异常，现用中国农业银行存折补发</t>
  </si>
  <si>
    <t>杨大苟</t>
  </si>
  <si>
    <t>44715200460193834</t>
  </si>
  <si>
    <t>440221193206024517</t>
  </si>
  <si>
    <t>西牛潭村委</t>
  </si>
  <si>
    <t>李丁凤</t>
  </si>
  <si>
    <t>44715200460193891</t>
  </si>
  <si>
    <t>440221193409034520</t>
  </si>
  <si>
    <t xml:space="preserve">账户状态异常，现用中国农业银行存折补发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</si>
</sst>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name val="Segoe UI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0"/>
      <name val="宋体"/>
      <charset val="0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1" borderId="4" applyNumberFormat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2" fillId="0" borderId="0"/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0" borderId="0"/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55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31" fontId="12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9" fontId="6" fillId="0" borderId="1" xfId="45" applyNumberFormat="1" applyFont="1" applyFill="1" applyBorder="1" applyAlignment="1">
      <alignment horizontal="center" vertical="center"/>
    </xf>
    <xf numFmtId="0" fontId="6" fillId="0" borderId="1" xfId="56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常规 15_Sheet1" xf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4 2" xfId="51"/>
    <cellStyle name="常规_Sheet1_犁市镇2016年8月80岁老人津贴发放表" xfId="52"/>
    <cellStyle name="常规_Sheet1_1" xfId="53"/>
    <cellStyle name="样式 1" xfId="54"/>
    <cellStyle name="常规_Sheet1" xfId="55"/>
    <cellStyle name="常规 3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M6" sqref="M6"/>
    </sheetView>
  </sheetViews>
  <sheetFormatPr defaultColWidth="9" defaultRowHeight="13.5" outlineLevelRow="6"/>
  <cols>
    <col min="1" max="1" width="6.125" customWidth="1"/>
    <col min="2" max="2" width="8.25" customWidth="1"/>
    <col min="3" max="3" width="19.875" customWidth="1"/>
    <col min="4" max="4" width="6.68333333333333" customWidth="1"/>
    <col min="5" max="5" width="12.475" customWidth="1"/>
    <col min="6" max="6" width="15.9333333333333" customWidth="1"/>
    <col min="7" max="7" width="8.1" customWidth="1"/>
    <col min="8" max="8" width="19.0666666666667" customWidth="1"/>
    <col min="9" max="9" width="8.24166666666667" customWidth="1"/>
    <col min="10" max="10" width="15.6916666666667" customWidth="1"/>
    <col min="11" max="11" width="11" customWidth="1"/>
  </cols>
  <sheetData>
    <row r="1" ht="5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" customHeight="1" spans="1:10">
      <c r="A2" s="2" t="s">
        <v>1</v>
      </c>
      <c r="B2" s="1"/>
      <c r="C2" s="1"/>
      <c r="D2" s="1"/>
      <c r="E2" s="1"/>
      <c r="F2" s="1"/>
      <c r="G2" s="1"/>
      <c r="I2" s="1"/>
      <c r="J2" s="19">
        <v>45064</v>
      </c>
    </row>
    <row r="3" ht="32" customHeight="1" spans="1:11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5" t="s">
        <v>8</v>
      </c>
      <c r="H3" s="6" t="s">
        <v>9</v>
      </c>
      <c r="I3" s="20" t="s">
        <v>10</v>
      </c>
      <c r="J3" s="6" t="s">
        <v>11</v>
      </c>
      <c r="K3" s="21" t="s">
        <v>12</v>
      </c>
    </row>
    <row r="4" ht="72" customHeight="1" spans="1:11">
      <c r="A4" s="3">
        <v>1</v>
      </c>
      <c r="B4" s="7" t="s">
        <v>13</v>
      </c>
      <c r="C4" s="26" t="s">
        <v>14</v>
      </c>
      <c r="D4" s="9">
        <v>20</v>
      </c>
      <c r="E4" s="10" t="s">
        <v>15</v>
      </c>
      <c r="F4" s="11" t="s">
        <v>16</v>
      </c>
      <c r="G4" s="7" t="s">
        <v>17</v>
      </c>
      <c r="H4" s="12" t="s">
        <v>18</v>
      </c>
      <c r="I4" s="22" t="s">
        <v>19</v>
      </c>
      <c r="J4" s="23" t="s">
        <v>20</v>
      </c>
      <c r="K4" s="24" t="s">
        <v>21</v>
      </c>
    </row>
    <row r="5" ht="65" customHeight="1" spans="1:11">
      <c r="A5" s="3">
        <v>2</v>
      </c>
      <c r="B5" s="13" t="s">
        <v>22</v>
      </c>
      <c r="C5" s="14" t="s">
        <v>23</v>
      </c>
      <c r="D5" s="15">
        <v>20</v>
      </c>
      <c r="E5" s="10" t="s">
        <v>15</v>
      </c>
      <c r="F5" s="16" t="s">
        <v>24</v>
      </c>
      <c r="G5" s="17" t="s">
        <v>17</v>
      </c>
      <c r="H5" s="27" t="s">
        <v>25</v>
      </c>
      <c r="I5" s="17" t="s">
        <v>19</v>
      </c>
      <c r="J5" s="17" t="s">
        <v>26</v>
      </c>
      <c r="K5" s="25" t="s">
        <v>27</v>
      </c>
    </row>
    <row r="6" ht="64" customHeight="1" spans="1:11">
      <c r="A6" s="3">
        <v>3</v>
      </c>
      <c r="B6" s="13" t="s">
        <v>28</v>
      </c>
      <c r="C6" s="18" t="s">
        <v>29</v>
      </c>
      <c r="D6" s="15">
        <v>30</v>
      </c>
      <c r="E6" s="10" t="s">
        <v>15</v>
      </c>
      <c r="F6" s="18" t="s">
        <v>24</v>
      </c>
      <c r="G6" s="17" t="s">
        <v>17</v>
      </c>
      <c r="H6" s="18" t="s">
        <v>30</v>
      </c>
      <c r="I6" s="17" t="s">
        <v>19</v>
      </c>
      <c r="J6" s="17" t="s">
        <v>31</v>
      </c>
      <c r="K6" s="25" t="s">
        <v>27</v>
      </c>
    </row>
    <row r="7" ht="72" customHeight="1" spans="1:11">
      <c r="A7" s="3">
        <v>4</v>
      </c>
      <c r="B7" s="13" t="s">
        <v>32</v>
      </c>
      <c r="C7" s="18" t="s">
        <v>33</v>
      </c>
      <c r="D7" s="15">
        <v>20</v>
      </c>
      <c r="E7" s="10" t="s">
        <v>15</v>
      </c>
      <c r="F7" s="18" t="s">
        <v>24</v>
      </c>
      <c r="G7" s="17" t="s">
        <v>17</v>
      </c>
      <c r="H7" s="18" t="s">
        <v>34</v>
      </c>
      <c r="I7" s="17" t="s">
        <v>19</v>
      </c>
      <c r="J7" s="17" t="s">
        <v>31</v>
      </c>
      <c r="K7" s="25" t="s">
        <v>35</v>
      </c>
    </row>
  </sheetData>
  <mergeCells count="1">
    <mergeCell ref="A1:K1"/>
  </mergeCells>
  <conditionalFormatting sqref="B4"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472222222222222" right="0.156944444444444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失败明细里应补发的人员名单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2022-09-19T06:43:00Z</dcterms:created>
  <dcterms:modified xsi:type="dcterms:W3CDTF">2023-05-25T01:48:16Z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12193526A13743439393FB2DD0CCA7B2</vt:lpwstr>
  </property>
  <property fmtid="{D5CDD505-2E9C-101B-9397-08002B2CF9AE}" pid="3" name="KSOProductBuildVer">
    <vt:lpwstr>2052-11.1.0.14309</vt:lpwstr>
  </property>
</Properties>
</file>