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<sst xmlns="http://schemas.openxmlformats.org/spreadsheetml/2006/main" count="26" uniqueCount="23">
  <si>
    <t>跨行代发失败明细</t>
  </si>
  <si>
    <t>填表日期：2023-4-18</t>
  </si>
  <si>
    <t>经我局核实，以下代发失败信息如下，请及时处理：</t>
  </si>
  <si>
    <t>序号</t>
  </si>
  <si>
    <t>代发银行</t>
  </si>
  <si>
    <t>代发日期</t>
  </si>
  <si>
    <t>代发支付申请单号</t>
  </si>
  <si>
    <t>代发支付总金额（元）</t>
  </si>
  <si>
    <t>用途</t>
  </si>
  <si>
    <t>姓名</t>
  </si>
  <si>
    <t>失败支付金额</t>
  </si>
  <si>
    <t>所用指标</t>
  </si>
  <si>
    <t>备注</t>
  </si>
  <si>
    <t>中国邮政储蓄银行</t>
  </si>
  <si>
    <t>2023.04.25</t>
  </si>
  <si>
    <t>ZJSQ44020423042500002</t>
  </si>
  <si>
    <t>改错补发4月浈江区中省企业低保金</t>
  </si>
  <si>
    <t>粤财社〔2022〕259号，韶财社〔2022〕187号</t>
  </si>
  <si>
    <t>改错补发3月浈江区中省企业低保金</t>
  </si>
  <si>
    <t>粤财社〔2022〕309号韶财社〔2023〕6号</t>
  </si>
  <si>
    <t>合计</t>
  </si>
  <si>
    <t>填表人：</t>
  </si>
  <si>
    <t>审核人：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</si>
</sst>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F13" sqref="F13"/>
    </sheetView>
  </sheetViews>
  <sheetFormatPr defaultColWidth="9" defaultRowHeight="13.5"/>
  <cols>
    <col min="1" max="1" width="5.125" customWidth="1"/>
    <col min="2" max="2" width="17.125" customWidth="1"/>
    <col min="3" max="3" width="11.5" customWidth="1"/>
    <col min="4" max="4" width="24.875" customWidth="1"/>
    <col min="5" max="5" width="14.375" customWidth="1"/>
    <col min="6" max="6" width="39.375" customWidth="1"/>
    <col min="7" max="7" width="20.375" customWidth="1"/>
    <col min="8" max="8" width="12.875" customWidth="1"/>
    <col min="9" max="9" width="44.875" customWidth="1"/>
  </cols>
  <sheetData>
    <row r="1" ht="27" spans="3:10">
      <c r="C1" s="2" t="s">
        <v>0</v>
      </c>
      <c r="D1" s="2"/>
      <c r="E1" s="2"/>
      <c r="F1" s="2"/>
      <c r="G1" s="2"/>
      <c r="H1" s="2"/>
      <c r="I1" s="2"/>
      <c r="J1" s="2"/>
    </row>
    <row r="2" spans="1:10">
      <c r="A2" s="3"/>
      <c r="B2" s="3"/>
      <c r="C2" s="3"/>
      <c r="D2" s="3"/>
      <c r="E2" s="3"/>
      <c r="F2" s="3"/>
      <c r="G2" s="3"/>
      <c r="H2" s="3" t="s">
        <v>1</v>
      </c>
      <c r="J2" s="3"/>
    </row>
    <row r="3" ht="42" customHeight="1" spans="3:10">
      <c r="C3" s="4" t="s">
        <v>2</v>
      </c>
      <c r="D3" s="4"/>
      <c r="E3" s="4"/>
      <c r="F3" s="4"/>
      <c r="G3" s="4"/>
      <c r="H3" s="4"/>
      <c r="I3" s="4"/>
      <c r="J3" s="4"/>
    </row>
    <row r="4" s="1" customFormat="1" ht="39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14.25" spans="1:10">
      <c r="A5" s="6">
        <v>1</v>
      </c>
      <c r="B5" s="6" t="s">
        <v>13</v>
      </c>
      <c r="C5" s="6" t="s">
        <v>14</v>
      </c>
      <c r="D5" s="7" t="s">
        <v>15</v>
      </c>
      <c r="E5" s="8">
        <v>5608</v>
      </c>
      <c r="F5" s="7" t="s">
        <v>16</v>
      </c>
      <c r="G5" s="6"/>
      <c r="H5" s="9">
        <v>1600</v>
      </c>
      <c r="I5" s="7" t="s">
        <v>17</v>
      </c>
      <c r="J5" s="12"/>
    </row>
    <row r="6" ht="14.25" spans="1:10">
      <c r="A6" s="6">
        <v>2</v>
      </c>
      <c r="B6" s="6" t="s">
        <v>13</v>
      </c>
      <c r="C6" s="6" t="s">
        <v>14</v>
      </c>
      <c r="D6" s="7" t="s">
        <v>15</v>
      </c>
      <c r="E6" s="8">
        <v>4268</v>
      </c>
      <c r="F6" s="7" t="s">
        <v>18</v>
      </c>
      <c r="G6" s="6"/>
      <c r="H6" s="9">
        <v>1600</v>
      </c>
      <c r="I6" s="7" t="s">
        <v>19</v>
      </c>
      <c r="J6" s="12"/>
    </row>
    <row r="7" ht="14.25" spans="1:10">
      <c r="A7" s="6"/>
      <c r="B7" s="6"/>
      <c r="C7" s="6"/>
      <c r="D7" s="10"/>
      <c r="E7" s="11"/>
      <c r="F7" s="10"/>
      <c r="G7" s="6" t="s">
        <v>20</v>
      </c>
      <c r="H7" s="9">
        <f>SUM(H5:H6)</f>
        <v>3200</v>
      </c>
      <c r="J7" s="12"/>
    </row>
    <row r="8" spans="1:10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3:6">
      <c r="C9" t="s">
        <v>21</v>
      </c>
      <c r="F9" t="s">
        <v>22</v>
      </c>
    </row>
  </sheetData>
  <sheetProtection selectLockedCells="1" selectUnlockedCells="1"/>
  <mergeCells count="2">
    <mergeCell ref="C1:J1"/>
    <mergeCell ref="C3:J3"/>
  </mergeCells>
  <pageMargins left="0.700694444444445" right="0.700694444444445" top="0.751388888888889" bottom="0.751388888888889" header="0.298611111111111" footer="0.298611111111111"/>
  <pageSetup paperSize="9" scale="6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</cp:lastModifiedBy>
  <dcterms:created xsi:type="dcterms:W3CDTF">2023-03-14T01:13:00Z</dcterms:created>
  <dcterms:modified xsi:type="dcterms:W3CDTF">2023-05-06T08:39:24Z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8D4B0FA2CBE54A2DAC2F7DDDD570982F</vt:lpwstr>
  </property>
</Properties>
</file>