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/>
  </bookViews>
  <sheets>
    <sheet name="8月补发" sheetId="2" r:id="rId1"/>
    <sheet name="9月补发" sheetId="4" r:id="rId2"/>
    <sheet name="10月补发" sheetId="1" r:id="rId3"/>
    <sheet name="11月补发" sheetId="5" r:id="rId4"/>
    <sheet name="12月补发" sheetId="3" r:id="rId5"/>
    <sheet name="1月补发" sheetId="6" r:id="rId6"/>
    <sheet name="2月补发" sheetId="7" r:id="rId7"/>
  </sheets>
  <externalReferences>
    <externalReference r:id="rId8"/>
    <externalReference r:id="rId9"/>
  </externalReferences>
  <definedNames>
    <definedName name="_xlnm._FilterDatabase" localSheetId="6" hidden="1">'2月补发'!$A$2:$L$21</definedName>
  </definedNames>
  <calcPr calcId="144525"/>
</workbook>
</file>

<file path=xl/sharedStrings.xml><?xml version="1.0" encoding="utf-8"?>
<sst xmlns="http://schemas.openxmlformats.org/spreadsheetml/2006/main" count="1114" uniqueCount="173">
  <si>
    <t>2022年8月高龄津贴补发明细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</si>
  <si>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</si>
  <si>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</si>
  <si>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</si>
  <si>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</si>
  <si>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</si>
  <si>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</si>
  <si>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</si>
  <si>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</si>
  <si>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</si>
  <si>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</si>
  <si>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</si>
  <si>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</si>
  <si>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温秀容</t>
  </si>
  <si>
    <t>6214673150001156314</t>
  </si>
  <si>
    <t>风采8月津贴</t>
  </si>
  <si>
    <t>建行</t>
  </si>
  <si>
    <t>2022年8月补发</t>
  </si>
  <si>
    <t>风采办</t>
  </si>
  <si>
    <t>440202193406200029</t>
  </si>
  <si>
    <t>城市</t>
  </si>
  <si>
    <t>环园路</t>
  </si>
  <si>
    <t>徐北权</t>
  </si>
  <si>
    <t>6217567000015862963</t>
  </si>
  <si>
    <t>中行</t>
  </si>
  <si>
    <t>440224193711260931</t>
  </si>
  <si>
    <t>文化街</t>
  </si>
  <si>
    <t>黄松全</t>
  </si>
  <si>
    <t>6217567000094495131</t>
  </si>
  <si>
    <t>440203193308051839</t>
  </si>
  <si>
    <t>林雪玲</t>
  </si>
  <si>
    <t>6217567000016193251</t>
  </si>
  <si>
    <t>440204193603233922</t>
  </si>
  <si>
    <t>河滨</t>
  </si>
  <si>
    <t>余洪英</t>
  </si>
  <si>
    <t>6217212005000788007</t>
  </si>
  <si>
    <t>440202193712110021</t>
  </si>
  <si>
    <t>刘进发</t>
  </si>
  <si>
    <t>6228231435536907264</t>
  </si>
  <si>
    <t>440202193810100054</t>
  </si>
  <si>
    <t>张志铭</t>
  </si>
  <si>
    <t>6228231435534395660</t>
  </si>
  <si>
    <t>440202193910080011</t>
  </si>
  <si>
    <t>陈少娟</t>
  </si>
  <si>
    <t>6217212005006887944</t>
  </si>
  <si>
    <t>440202193212070027</t>
  </si>
  <si>
    <t>李美莲</t>
  </si>
  <si>
    <t>6214673150000177519</t>
  </si>
  <si>
    <t>440202193511130624</t>
  </si>
  <si>
    <t>李真理</t>
  </si>
  <si>
    <t>6217567000012860952</t>
  </si>
  <si>
    <t>440202193607270023</t>
  </si>
  <si>
    <t>峰前路</t>
  </si>
  <si>
    <t>彭宜仁</t>
  </si>
  <si>
    <t>6214673150000138594</t>
  </si>
  <si>
    <t>440202193910110313</t>
  </si>
  <si>
    <t>王德英</t>
  </si>
  <si>
    <t>6214673150001911528</t>
  </si>
  <si>
    <t>440202194010160010</t>
  </si>
  <si>
    <t>叶秀英</t>
  </si>
  <si>
    <t>6217567000016284985</t>
  </si>
  <si>
    <t>440202194012280024</t>
  </si>
  <si>
    <t>林木海</t>
  </si>
  <si>
    <t>6217212005000779667</t>
  </si>
  <si>
    <t>440202194206190617</t>
  </si>
  <si>
    <t>风度北</t>
  </si>
  <si>
    <t>涂显英</t>
  </si>
  <si>
    <t>6217567000015862138</t>
  </si>
  <si>
    <t>440224193707100943</t>
  </si>
  <si>
    <t>2022年9月高龄津贴补发明细</t>
  </si>
  <si>
    <t>风采9月津贴</t>
  </si>
  <si>
    <t>2022年9月补发</t>
  </si>
  <si>
    <t>马惠贞</t>
  </si>
  <si>
    <t>6217212005006885500</t>
  </si>
  <si>
    <t>440202194009210025</t>
  </si>
  <si>
    <t xml:space="preserve">老东门 </t>
  </si>
  <si>
    <t>陈彩英</t>
  </si>
  <si>
    <t>6217567000021390256</t>
  </si>
  <si>
    <t>440202193011010028</t>
  </si>
  <si>
    <t>老东门</t>
  </si>
  <si>
    <t>何雪珠</t>
  </si>
  <si>
    <t>6217212005001251138</t>
  </si>
  <si>
    <t>440203194208201849</t>
  </si>
  <si>
    <t>中山路</t>
  </si>
  <si>
    <t>胡裕光</t>
  </si>
  <si>
    <t>6217212005000005790</t>
  </si>
  <si>
    <t>440202194209030619</t>
  </si>
  <si>
    <t>黄银秀</t>
  </si>
  <si>
    <t>6217212005002707567</t>
  </si>
  <si>
    <t>440202194108160043</t>
  </si>
  <si>
    <t>壮志街</t>
  </si>
  <si>
    <t>吴玉香</t>
  </si>
  <si>
    <t>6228231435493077861</t>
  </si>
  <si>
    <t>440202194108150347</t>
  </si>
  <si>
    <t>2022年10月高龄津贴补发明细</t>
  </si>
  <si>
    <t>风采10月津贴</t>
  </si>
  <si>
    <t>2022年10月补发</t>
  </si>
  <si>
    <t>邓社彬</t>
  </si>
  <si>
    <t>6214673150000275487</t>
  </si>
  <si>
    <t>440202194208280632</t>
  </si>
  <si>
    <t>张秀娇</t>
  </si>
  <si>
    <t>6217567000136652129</t>
  </si>
  <si>
    <t>440204194210073328</t>
  </si>
  <si>
    <t>曾日权</t>
  </si>
  <si>
    <t>6228231435534399464</t>
  </si>
  <si>
    <t>440202194210160613</t>
  </si>
  <si>
    <t>2022年11月高龄津贴补发明细</t>
  </si>
  <si>
    <t>李亚秀</t>
  </si>
  <si>
    <t>6228231146774905262</t>
  </si>
  <si>
    <t>风采11月津贴</t>
  </si>
  <si>
    <t>农行</t>
  </si>
  <si>
    <t>2022年11月补发</t>
  </si>
  <si>
    <t>440228193612140024</t>
  </si>
  <si>
    <t>2022年12月高龄津贴补发明细</t>
  </si>
  <si>
    <t>风采12月津贴</t>
  </si>
  <si>
    <t>2022年12月补发</t>
  </si>
  <si>
    <t>补发表无，新增</t>
  </si>
  <si>
    <t>刘义明</t>
  </si>
  <si>
    <t>6217212005000501210</t>
  </si>
  <si>
    <t>440225193411218412</t>
  </si>
  <si>
    <t>陈桂阳</t>
  </si>
  <si>
    <t>6214673150000166710</t>
  </si>
  <si>
    <t>440203194208212118</t>
  </si>
  <si>
    <t>林佛尧</t>
  </si>
  <si>
    <t>6217212005006280868</t>
  </si>
  <si>
    <t>工行</t>
  </si>
  <si>
    <t>4402021942071706218</t>
  </si>
  <si>
    <t>李宗有</t>
  </si>
  <si>
    <t>6214673150000271023</t>
  </si>
  <si>
    <t>44020219370723031X</t>
  </si>
  <si>
    <t>2023年1月高龄津贴补发明细</t>
  </si>
  <si>
    <t>风采1月津贴</t>
  </si>
  <si>
    <t>2023年1月补发</t>
  </si>
  <si>
    <t>阳方</t>
  </si>
  <si>
    <t>6214673150001778331</t>
  </si>
  <si>
    <t>440202193208140029</t>
  </si>
  <si>
    <t>尤海云</t>
  </si>
  <si>
    <t>6217567000022046618</t>
  </si>
  <si>
    <t>440202194212240326</t>
  </si>
  <si>
    <t>陈连娣</t>
  </si>
  <si>
    <t>6217212005000185105</t>
  </si>
  <si>
    <t>440202193404180028</t>
  </si>
  <si>
    <t>何润凤</t>
  </si>
  <si>
    <t>6214673150000307223</t>
  </si>
  <si>
    <t>44020219330803002X</t>
  </si>
  <si>
    <t>刘建星</t>
  </si>
  <si>
    <t>6228481436238173079</t>
  </si>
  <si>
    <t>44020219621203031X</t>
  </si>
  <si>
    <t>刘玉珊（440202192705060316）由儿子代领</t>
  </si>
  <si>
    <t>翟翠勉</t>
  </si>
  <si>
    <t>6217212005000146222</t>
  </si>
  <si>
    <t>补发风采5.6.7月津贴</t>
  </si>
  <si>
    <t>440204193902113621</t>
  </si>
  <si>
    <t>需要补发3个月的，
做到1月补发表</t>
  </si>
  <si>
    <t>2023年2月高龄津贴补发明细</t>
  </si>
  <si>
    <t>风采2月津贴</t>
  </si>
  <si>
    <t>2023年2月补发</t>
  </si>
  <si>
    <t>肖强华</t>
  </si>
  <si>
    <t>6217567000021438980</t>
  </si>
  <si>
    <t>440202194111200018</t>
  </si>
  <si>
    <t>侯少声</t>
  </si>
  <si>
    <t>6217212005000743747</t>
  </si>
  <si>
    <t>440223194301010022</t>
  </si>
  <si>
    <t>成伟平</t>
  </si>
  <si>
    <t>6228231435280089863</t>
  </si>
  <si>
    <t>440202193807040310</t>
  </si>
  <si>
    <t>杨枚英</t>
  </si>
  <si>
    <t>6228231435536434962</t>
  </si>
  <si>
    <t>440224193711120947</t>
  </si>
  <si>
    <t>杨振锋</t>
  </si>
  <si>
    <t>6217567000020825591</t>
  </si>
  <si>
    <t>2023年2月新增</t>
  </si>
  <si>
    <t>440202194110050679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</si>
</sst>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sz val="8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 applyBorder="0"/>
    <xf numFmtId="0" fontId="28" fillId="0" borderId="0" applyBorder="0"/>
  </cellStyleXfs>
  <cellXfs count="32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5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0" xfId="49" applyFont="1" applyAlignment="1">
      <alignment horizontal="center" vertical="center" wrapText="1"/>
    </xf>
    <xf numFmtId="0" fontId="0" fillId="0" borderId="1" xfId="0" applyBorder="1">
      <alignment vertical="center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/>
    <xf numFmtId="0" fontId="6" fillId="0" borderId="1" xfId="0" applyNumberFormat="1" applyFont="1" applyFill="1" applyBorder="1" applyAlignment="1">
      <alignment wrapText="1"/>
    </xf>
    <xf numFmtId="49" fontId="4" fillId="0" borderId="2" xfId="5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/>
    <xf numFmtId="0" fontId="1" fillId="0" borderId="2" xfId="0" applyNumberFormat="1" applyFont="1" applyFill="1" applyBorder="1" applyAlignment="1"/>
    <xf numFmtId="49" fontId="4" fillId="0" borderId="1" xfId="50" applyNumberFormat="1" applyFont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/>
    </xf>
    <xf numFmtId="49" fontId="4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9118;&#37319;&#21150;&#27976;&#27743;&#21306;2023&#24180;4&#26376;80&#23681;&#20197;&#19978;&#32769;&#20154;&#27941;&#36148;&#21457;&#25918;&#34920;.xlsx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9118;&#37319;&#21150;&#27976;&#27743;&#21306;2023&#24180;5&#26376;80&#23681;&#20197;&#19978;&#32769;&#20154;&#27941;&#36148;&#21457;&#25918;&#34920;.xlsx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银行发放表"/>
      <sheetName val="新增"/>
      <sheetName val="注销"/>
      <sheetName val="变更"/>
      <sheetName val="Sheet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440202193208050621</v>
          </cell>
        </row>
        <row r="2">
          <cell r="A2" t="str">
            <v>44020219321126062X</v>
          </cell>
          <cell r="B2" t="str">
            <v>农行</v>
          </cell>
        </row>
        <row r="3">
          <cell r="A3" t="str">
            <v>44020219280512062X</v>
          </cell>
          <cell r="B3" t="str">
            <v>中行</v>
          </cell>
        </row>
        <row r="4">
          <cell r="A4" t="str">
            <v>440202193105030628</v>
          </cell>
          <cell r="B4" t="str">
            <v>工行</v>
          </cell>
        </row>
        <row r="5">
          <cell r="A5" t="str">
            <v>440202193307230628</v>
          </cell>
          <cell r="B5" t="str">
            <v>工行</v>
          </cell>
        </row>
        <row r="6">
          <cell r="A6" t="str">
            <v>440202193410280623</v>
          </cell>
          <cell r="B6" t="str">
            <v>工行</v>
          </cell>
        </row>
        <row r="7">
          <cell r="A7" t="str">
            <v>440202193506070620</v>
          </cell>
          <cell r="B7" t="str">
            <v>工行</v>
          </cell>
        </row>
        <row r="8">
          <cell r="A8" t="str">
            <v>440202193309100624</v>
          </cell>
          <cell r="B8" t="str">
            <v>工行</v>
          </cell>
        </row>
        <row r="9">
          <cell r="A9" t="str">
            <v>440202192708190626</v>
          </cell>
          <cell r="B9" t="str">
            <v>建行</v>
          </cell>
        </row>
        <row r="10">
          <cell r="A10" t="str">
            <v>44020419310712361X</v>
          </cell>
          <cell r="B10" t="str">
            <v>农行</v>
          </cell>
        </row>
        <row r="11">
          <cell r="A11" t="str">
            <v>440202193303250621</v>
          </cell>
          <cell r="B11" t="str">
            <v>建行</v>
          </cell>
        </row>
        <row r="12">
          <cell r="A12" t="str">
            <v>440204193301200623</v>
          </cell>
          <cell r="B12" t="str">
            <v>工行</v>
          </cell>
        </row>
        <row r="13">
          <cell r="A13" t="str">
            <v>440202193504050626</v>
          </cell>
          <cell r="B13" t="str">
            <v>中行</v>
          </cell>
        </row>
        <row r="14">
          <cell r="A14" t="str">
            <v>44020219310504064X</v>
          </cell>
          <cell r="B14" t="str">
            <v>中行</v>
          </cell>
        </row>
        <row r="15">
          <cell r="A15" t="str">
            <v>440202193405050647</v>
          </cell>
          <cell r="B15" t="str">
            <v>农行</v>
          </cell>
        </row>
        <row r="16">
          <cell r="A16" t="str">
            <v>440202193102040628</v>
          </cell>
          <cell r="B16" t="str">
            <v>工行</v>
          </cell>
        </row>
        <row r="17">
          <cell r="A17" t="str">
            <v>44020219330612062X</v>
          </cell>
          <cell r="B17" t="str">
            <v>工行</v>
          </cell>
        </row>
        <row r="18">
          <cell r="A18" t="str">
            <v>440202193304100641</v>
          </cell>
          <cell r="B18" t="str">
            <v>工行</v>
          </cell>
        </row>
        <row r="19">
          <cell r="A19" t="str">
            <v>440202192709130625</v>
          </cell>
          <cell r="B19" t="str">
            <v>农行</v>
          </cell>
        </row>
        <row r="20">
          <cell r="A20" t="str">
            <v>440202193303120624</v>
          </cell>
          <cell r="B20" t="str">
            <v>中行</v>
          </cell>
        </row>
        <row r="21">
          <cell r="A21" t="str">
            <v>440202192701040625</v>
          </cell>
          <cell r="B21" t="str">
            <v>工行</v>
          </cell>
        </row>
        <row r="22">
          <cell r="A22" t="str">
            <v>440202193003030619</v>
          </cell>
          <cell r="B22" t="str">
            <v>工行</v>
          </cell>
        </row>
        <row r="23">
          <cell r="A23" t="str">
            <v>44020219340802062X</v>
          </cell>
          <cell r="B23" t="str">
            <v>建行</v>
          </cell>
        </row>
        <row r="24">
          <cell r="A24" t="str">
            <v>440202193309250024</v>
          </cell>
          <cell r="B24" t="str">
            <v>工行</v>
          </cell>
        </row>
        <row r="25">
          <cell r="A25" t="str">
            <v>44020219331205063X</v>
          </cell>
        </row>
        <row r="26">
          <cell r="A26" t="str">
            <v>440204192907023620</v>
          </cell>
          <cell r="B26" t="str">
            <v>中行</v>
          </cell>
        </row>
        <row r="27">
          <cell r="A27" t="str">
            <v>440202193411100612</v>
          </cell>
          <cell r="B27" t="str">
            <v>工行</v>
          </cell>
        </row>
        <row r="28">
          <cell r="A28" t="str">
            <v>440202193410050625</v>
          </cell>
          <cell r="B28" t="str">
            <v>建行</v>
          </cell>
        </row>
        <row r="29">
          <cell r="A29" t="str">
            <v>440202192802200624</v>
          </cell>
          <cell r="B29" t="str">
            <v>农行</v>
          </cell>
        </row>
        <row r="30">
          <cell r="A30" t="str">
            <v>440202192912160627</v>
          </cell>
          <cell r="B30" t="str">
            <v>工行</v>
          </cell>
        </row>
        <row r="31">
          <cell r="A31" t="str">
            <v>440202193509160621</v>
          </cell>
          <cell r="B31" t="str">
            <v>工行</v>
          </cell>
        </row>
        <row r="32">
          <cell r="A32" t="str">
            <v>440202193010150627</v>
          </cell>
          <cell r="B32" t="str">
            <v>中行</v>
          </cell>
        </row>
        <row r="33">
          <cell r="A33" t="str">
            <v>440202193401060610</v>
          </cell>
          <cell r="B33" t="str">
            <v>工行</v>
          </cell>
        </row>
        <row r="34">
          <cell r="A34" t="str">
            <v>440202193401070624</v>
          </cell>
          <cell r="B34" t="str">
            <v>农行</v>
          </cell>
        </row>
        <row r="35">
          <cell r="A35" t="str">
            <v>440202193507250623</v>
          </cell>
          <cell r="B35" t="str">
            <v>农行</v>
          </cell>
        </row>
        <row r="36">
          <cell r="A36" t="str">
            <v>440202193409090646</v>
          </cell>
        </row>
        <row r="37">
          <cell r="A37" t="str">
            <v>440202193110280613</v>
          </cell>
          <cell r="B37" t="str">
            <v>建行</v>
          </cell>
        </row>
        <row r="38">
          <cell r="A38" t="str">
            <v>440202193312290641</v>
          </cell>
          <cell r="B38" t="str">
            <v>中行</v>
          </cell>
        </row>
        <row r="39">
          <cell r="A39" t="str">
            <v>440202193408050626</v>
          </cell>
          <cell r="B39" t="str">
            <v>中行</v>
          </cell>
        </row>
        <row r="40">
          <cell r="A40" t="str">
            <v>440202192604080625</v>
          </cell>
          <cell r="B40" t="str">
            <v>工行</v>
          </cell>
        </row>
        <row r="41">
          <cell r="A41" t="str">
            <v>440203193305131833</v>
          </cell>
          <cell r="B41" t="str">
            <v>建行</v>
          </cell>
        </row>
        <row r="42">
          <cell r="A42" t="str">
            <v>440203193311151849</v>
          </cell>
          <cell r="B42" t="str">
            <v>工行</v>
          </cell>
        </row>
        <row r="43">
          <cell r="A43" t="str">
            <v>440202193412030919</v>
          </cell>
          <cell r="B43" t="str">
            <v>中行</v>
          </cell>
        </row>
        <row r="44">
          <cell r="A44" t="str">
            <v>440202193407010323</v>
          </cell>
          <cell r="B44" t="str">
            <v>工行</v>
          </cell>
        </row>
        <row r="45">
          <cell r="A45" t="str">
            <v>44022119350207034X</v>
          </cell>
          <cell r="B45" t="str">
            <v>工行</v>
          </cell>
        </row>
        <row r="46">
          <cell r="A46" t="str">
            <v>440202193205040647</v>
          </cell>
          <cell r="B46" t="str">
            <v>工行</v>
          </cell>
        </row>
        <row r="47">
          <cell r="A47" t="str">
            <v>440204193311213313</v>
          </cell>
          <cell r="B47" t="str">
            <v>中行</v>
          </cell>
        </row>
        <row r="48">
          <cell r="A48" t="str">
            <v>440202193306020629</v>
          </cell>
          <cell r="B48" t="str">
            <v>农行</v>
          </cell>
        </row>
        <row r="49">
          <cell r="A49" t="str">
            <v>440203193002011818</v>
          </cell>
          <cell r="B49" t="str">
            <v>建行</v>
          </cell>
        </row>
        <row r="50">
          <cell r="A50" t="str">
            <v>440202193310150629</v>
          </cell>
          <cell r="B50" t="str">
            <v>中行</v>
          </cell>
        </row>
        <row r="51">
          <cell r="A51" t="str">
            <v>440204193411203016</v>
          </cell>
        </row>
        <row r="52">
          <cell r="A52" t="str">
            <v>440202193412220915</v>
          </cell>
          <cell r="B52" t="str">
            <v>建行</v>
          </cell>
        </row>
        <row r="53">
          <cell r="A53" t="str">
            <v>440202193307170645</v>
          </cell>
          <cell r="B53" t="str">
            <v>工行</v>
          </cell>
        </row>
        <row r="54">
          <cell r="A54" t="str">
            <v>440203193109191820</v>
          </cell>
          <cell r="B54" t="str">
            <v>工行</v>
          </cell>
        </row>
        <row r="55">
          <cell r="A55" t="str">
            <v>440202193210300327</v>
          </cell>
          <cell r="B55" t="str">
            <v>农行</v>
          </cell>
        </row>
        <row r="56">
          <cell r="A56" t="str">
            <v>440202193112080615</v>
          </cell>
          <cell r="B56" t="str">
            <v>农行</v>
          </cell>
        </row>
        <row r="57">
          <cell r="A57" t="str">
            <v>44020219310706061X</v>
          </cell>
          <cell r="B57" t="str">
            <v>工行</v>
          </cell>
        </row>
        <row r="58">
          <cell r="A58" t="str">
            <v>440202193104120322</v>
          </cell>
          <cell r="B58" t="str">
            <v>建行</v>
          </cell>
        </row>
        <row r="59">
          <cell r="A59" t="str">
            <v>440204193412200618</v>
          </cell>
          <cell r="B59" t="str">
            <v>工行</v>
          </cell>
        </row>
        <row r="60">
          <cell r="A60" t="str">
            <v>44020219341027061X</v>
          </cell>
          <cell r="B60" t="str">
            <v>农行</v>
          </cell>
        </row>
        <row r="61">
          <cell r="A61" t="str">
            <v>440202193508260022</v>
          </cell>
        </row>
        <row r="62">
          <cell r="A62" t="str">
            <v>440202193501110013</v>
          </cell>
          <cell r="B62" t="str">
            <v>工行</v>
          </cell>
        </row>
        <row r="63">
          <cell r="A63" t="str">
            <v>440232193404010027</v>
          </cell>
          <cell r="B63" t="str">
            <v>工行</v>
          </cell>
        </row>
        <row r="64">
          <cell r="A64" t="str">
            <v>440202193003150012</v>
          </cell>
        </row>
        <row r="65">
          <cell r="A65" t="str">
            <v>440202193401120628</v>
          </cell>
          <cell r="B65" t="str">
            <v>中行</v>
          </cell>
        </row>
        <row r="66">
          <cell r="A66" t="str">
            <v>440202193410100020</v>
          </cell>
          <cell r="B66" t="str">
            <v>中行</v>
          </cell>
        </row>
        <row r="67">
          <cell r="A67" t="str">
            <v>44020219350214002X</v>
          </cell>
          <cell r="B67" t="str">
            <v>中行</v>
          </cell>
        </row>
        <row r="68">
          <cell r="A68" t="str">
            <v>432524193503010037</v>
          </cell>
        </row>
        <row r="69">
          <cell r="A69" t="str">
            <v>440204193011150613</v>
          </cell>
          <cell r="B69" t="str">
            <v>工行</v>
          </cell>
        </row>
        <row r="70">
          <cell r="A70" t="str">
            <v>440202193310050628</v>
          </cell>
          <cell r="B70" t="str">
            <v>建行</v>
          </cell>
        </row>
        <row r="71">
          <cell r="A71" t="str">
            <v>44020219330823062X</v>
          </cell>
          <cell r="B71" t="str">
            <v>工行</v>
          </cell>
        </row>
        <row r="72">
          <cell r="A72" t="str">
            <v>440202193002200612</v>
          </cell>
          <cell r="B72" t="str">
            <v>中行</v>
          </cell>
        </row>
        <row r="73">
          <cell r="A73" t="str">
            <v>440203193503181815</v>
          </cell>
          <cell r="B73" t="str">
            <v>工行</v>
          </cell>
        </row>
        <row r="74">
          <cell r="A74" t="str">
            <v>440204193304173341</v>
          </cell>
          <cell r="B74" t="str">
            <v>中行</v>
          </cell>
        </row>
        <row r="75">
          <cell r="A75" t="str">
            <v>440202193208120028</v>
          </cell>
          <cell r="B75" t="str">
            <v>建行</v>
          </cell>
        </row>
        <row r="76">
          <cell r="A76" t="str">
            <v>440202192703020011</v>
          </cell>
          <cell r="B76" t="str">
            <v>工行</v>
          </cell>
        </row>
        <row r="77">
          <cell r="A77" t="str">
            <v>440202193208015324</v>
          </cell>
          <cell r="B77" t="str">
            <v>农行</v>
          </cell>
        </row>
        <row r="78">
          <cell r="A78" t="str">
            <v>440202193105150611</v>
          </cell>
          <cell r="B78" t="str">
            <v>中行</v>
          </cell>
        </row>
        <row r="79">
          <cell r="A79" t="str">
            <v>440202193007150351</v>
          </cell>
          <cell r="B79" t="str">
            <v>工行</v>
          </cell>
        </row>
        <row r="80">
          <cell r="A80" t="str">
            <v>44022119340305271X</v>
          </cell>
          <cell r="B80" t="str">
            <v>工行</v>
          </cell>
        </row>
        <row r="81">
          <cell r="A81" t="str">
            <v>440202193504040620</v>
          </cell>
        </row>
        <row r="82">
          <cell r="A82" t="str">
            <v>440221193409210010</v>
          </cell>
          <cell r="B82" t="str">
            <v>工行</v>
          </cell>
        </row>
        <row r="83">
          <cell r="A83" t="str">
            <v>440202193006040628</v>
          </cell>
          <cell r="B83" t="str">
            <v>中行</v>
          </cell>
        </row>
        <row r="84">
          <cell r="A84" t="str">
            <v>440202193109050327</v>
          </cell>
        </row>
        <row r="85">
          <cell r="A85" t="str">
            <v>440202193403300323</v>
          </cell>
          <cell r="B85" t="str">
            <v>中行</v>
          </cell>
        </row>
        <row r="86">
          <cell r="A86" t="str">
            <v>440203193010091520</v>
          </cell>
          <cell r="B86" t="str">
            <v>工行</v>
          </cell>
        </row>
        <row r="87">
          <cell r="A87" t="str">
            <v>440202193509260622</v>
          </cell>
          <cell r="B87" t="str">
            <v>工行</v>
          </cell>
        </row>
        <row r="88">
          <cell r="A88" t="str">
            <v>440222193202060322</v>
          </cell>
          <cell r="B88" t="str">
            <v>中行</v>
          </cell>
        </row>
        <row r="89">
          <cell r="A89" t="str">
            <v>440203193004041826</v>
          </cell>
          <cell r="B89" t="str">
            <v>工行</v>
          </cell>
        </row>
        <row r="90">
          <cell r="A90" t="str">
            <v>440202193307120621</v>
          </cell>
          <cell r="B90" t="str">
            <v>工行</v>
          </cell>
        </row>
        <row r="91">
          <cell r="A91" t="str">
            <v>44020219350525062X</v>
          </cell>
          <cell r="B91" t="str">
            <v>建行</v>
          </cell>
        </row>
        <row r="92">
          <cell r="A92" t="str">
            <v>440204193109053328</v>
          </cell>
          <cell r="B92" t="str">
            <v>工行</v>
          </cell>
        </row>
        <row r="93">
          <cell r="A93" t="str">
            <v>440202193111110325</v>
          </cell>
        </row>
        <row r="94">
          <cell r="A94" t="str">
            <v>440202193511110615</v>
          </cell>
          <cell r="B94" t="str">
            <v>中行</v>
          </cell>
        </row>
        <row r="95">
          <cell r="A95" t="str">
            <v>440202193404060624</v>
          </cell>
          <cell r="B95" t="str">
            <v>农行</v>
          </cell>
        </row>
        <row r="96">
          <cell r="A96" t="str">
            <v>440203193110211825</v>
          </cell>
        </row>
        <row r="97">
          <cell r="A97" t="str">
            <v>440202193412050645</v>
          </cell>
          <cell r="B97" t="str">
            <v>中行</v>
          </cell>
        </row>
        <row r="98">
          <cell r="A98" t="str">
            <v>440202193509130617</v>
          </cell>
          <cell r="B98" t="str">
            <v>建行</v>
          </cell>
        </row>
        <row r="99">
          <cell r="A99" t="str">
            <v>440202193405060634</v>
          </cell>
          <cell r="B99" t="str">
            <v>工行</v>
          </cell>
        </row>
        <row r="100">
          <cell r="A100" t="str">
            <v>440225193306010417</v>
          </cell>
          <cell r="B100" t="str">
            <v>农行</v>
          </cell>
        </row>
        <row r="101">
          <cell r="A101" t="str">
            <v>440202193012140625</v>
          </cell>
          <cell r="B101" t="str">
            <v>农行</v>
          </cell>
        </row>
        <row r="102">
          <cell r="A102" t="str">
            <v>440225193501280420</v>
          </cell>
          <cell r="B102" t="str">
            <v>建行</v>
          </cell>
        </row>
        <row r="103">
          <cell r="A103" t="str">
            <v>440202193510110621</v>
          </cell>
          <cell r="B103" t="str">
            <v>工行</v>
          </cell>
        </row>
        <row r="104">
          <cell r="A104" t="str">
            <v>440202193408080622</v>
          </cell>
          <cell r="B104" t="str">
            <v>建行</v>
          </cell>
        </row>
        <row r="105">
          <cell r="A105" t="str">
            <v>440202193201300616</v>
          </cell>
        </row>
        <row r="106">
          <cell r="A106" t="str">
            <v>440202193105100622</v>
          </cell>
          <cell r="B106" t="str">
            <v>建行</v>
          </cell>
        </row>
        <row r="107">
          <cell r="A107" t="str">
            <v>440202193106100616</v>
          </cell>
        </row>
        <row r="108">
          <cell r="A108" t="str">
            <v>440203193504141540</v>
          </cell>
          <cell r="B108" t="str">
            <v>农行</v>
          </cell>
        </row>
        <row r="109">
          <cell r="A109" t="str">
            <v>440202193105160625</v>
          </cell>
        </row>
        <row r="110">
          <cell r="A110" t="str">
            <v>440202193303220625</v>
          </cell>
          <cell r="B110" t="str">
            <v>中行</v>
          </cell>
        </row>
        <row r="111">
          <cell r="A111" t="str">
            <v>440202193202280629</v>
          </cell>
          <cell r="B111" t="str">
            <v>建行</v>
          </cell>
        </row>
        <row r="112">
          <cell r="A112" t="str">
            <v>440202192712020611</v>
          </cell>
          <cell r="B112" t="str">
            <v>建行</v>
          </cell>
        </row>
        <row r="113">
          <cell r="A113" t="str">
            <v>440202193312050621</v>
          </cell>
          <cell r="B113" t="str">
            <v>工行</v>
          </cell>
        </row>
        <row r="114">
          <cell r="A114" t="str">
            <v>440202193503131520</v>
          </cell>
          <cell r="B114" t="str">
            <v>工行</v>
          </cell>
        </row>
        <row r="115">
          <cell r="A115" t="str">
            <v>440202193407101516</v>
          </cell>
          <cell r="B115" t="str">
            <v>农行</v>
          </cell>
        </row>
        <row r="116">
          <cell r="A116" t="str">
            <v>440202192901160613</v>
          </cell>
          <cell r="B116" t="str">
            <v>建行</v>
          </cell>
        </row>
        <row r="117">
          <cell r="A117" t="str">
            <v>440202193507150657</v>
          </cell>
          <cell r="B117" t="str">
            <v>工行</v>
          </cell>
        </row>
        <row r="118">
          <cell r="A118" t="str">
            <v>440202193404210610</v>
          </cell>
          <cell r="B118" t="str">
            <v>中行</v>
          </cell>
        </row>
        <row r="119">
          <cell r="A119" t="str">
            <v>440202193002020611</v>
          </cell>
          <cell r="B119" t="str">
            <v>中行</v>
          </cell>
        </row>
        <row r="120">
          <cell r="A120" t="str">
            <v>440202193410180622</v>
          </cell>
          <cell r="B120" t="str">
            <v>工行</v>
          </cell>
        </row>
        <row r="121">
          <cell r="A121" t="str">
            <v>44020219341109091X</v>
          </cell>
          <cell r="B121" t="str">
            <v>中行</v>
          </cell>
        </row>
        <row r="122">
          <cell r="A122" t="str">
            <v>440202193101150614</v>
          </cell>
          <cell r="B122" t="str">
            <v>工行</v>
          </cell>
        </row>
        <row r="123">
          <cell r="A123" t="str">
            <v>440202193210120617</v>
          </cell>
          <cell r="B123" t="str">
            <v>中行</v>
          </cell>
        </row>
        <row r="124">
          <cell r="A124" t="str">
            <v>440202193308220624</v>
          </cell>
          <cell r="B124" t="str">
            <v>中行</v>
          </cell>
        </row>
        <row r="125">
          <cell r="A125" t="str">
            <v>440202193404270023</v>
          </cell>
          <cell r="B125" t="str">
            <v>中行</v>
          </cell>
        </row>
        <row r="126">
          <cell r="A126" t="str">
            <v>440202192910100620</v>
          </cell>
          <cell r="B126" t="str">
            <v>工行</v>
          </cell>
        </row>
        <row r="127">
          <cell r="A127" t="str">
            <v>440202192909270323</v>
          </cell>
          <cell r="B127" t="str">
            <v>工行</v>
          </cell>
        </row>
        <row r="128">
          <cell r="A128" t="str">
            <v>440202193409140017</v>
          </cell>
          <cell r="B128" t="str">
            <v>建行</v>
          </cell>
        </row>
        <row r="129">
          <cell r="A129" t="str">
            <v>440202193408260623</v>
          </cell>
          <cell r="B129" t="str">
            <v>工行</v>
          </cell>
        </row>
        <row r="130">
          <cell r="A130" t="str">
            <v>440202193403290620</v>
          </cell>
          <cell r="B130" t="str">
            <v>工行</v>
          </cell>
        </row>
        <row r="131">
          <cell r="A131" t="str">
            <v>440202193507010646</v>
          </cell>
          <cell r="B131" t="str">
            <v>建行</v>
          </cell>
        </row>
        <row r="132">
          <cell r="A132" t="str">
            <v>440204193012300628</v>
          </cell>
          <cell r="B132" t="str">
            <v>建行</v>
          </cell>
        </row>
        <row r="133">
          <cell r="A133" t="str">
            <v>440203193506191525</v>
          </cell>
          <cell r="B133" t="str">
            <v>工行</v>
          </cell>
        </row>
        <row r="134">
          <cell r="A134" t="str">
            <v>440202193311020623</v>
          </cell>
          <cell r="B134" t="str">
            <v>工行</v>
          </cell>
        </row>
        <row r="135">
          <cell r="A135" t="str">
            <v>440202193107010639</v>
          </cell>
        </row>
        <row r="136">
          <cell r="A136" t="str">
            <v>440202193304140627</v>
          </cell>
          <cell r="B136" t="str">
            <v>中行</v>
          </cell>
        </row>
        <row r="137">
          <cell r="A137" t="str">
            <v>440203193508312116</v>
          </cell>
          <cell r="B137" t="str">
            <v>建行</v>
          </cell>
        </row>
        <row r="138">
          <cell r="A138" t="str">
            <v>440203193207232120</v>
          </cell>
          <cell r="B138" t="str">
            <v>中行</v>
          </cell>
        </row>
        <row r="139">
          <cell r="A139" t="str">
            <v>440203193501151815</v>
          </cell>
          <cell r="B139" t="str">
            <v>工行</v>
          </cell>
        </row>
        <row r="140">
          <cell r="A140" t="str">
            <v>44020219331212001X</v>
          </cell>
          <cell r="B140" t="str">
            <v>工行</v>
          </cell>
        </row>
        <row r="141">
          <cell r="A141" t="str">
            <v>440202193404250620</v>
          </cell>
          <cell r="B141" t="str">
            <v>工行</v>
          </cell>
        </row>
        <row r="142">
          <cell r="A142" t="str">
            <v>440202192909050611</v>
          </cell>
        </row>
        <row r="143">
          <cell r="A143" t="str">
            <v>440202193311110645</v>
          </cell>
          <cell r="B143" t="str">
            <v>工行</v>
          </cell>
        </row>
        <row r="144">
          <cell r="A144" t="str">
            <v>440202193301150926</v>
          </cell>
          <cell r="B144" t="str">
            <v>工行</v>
          </cell>
        </row>
        <row r="145">
          <cell r="A145" t="str">
            <v>440202192603070628</v>
          </cell>
          <cell r="B145" t="str">
            <v>中行</v>
          </cell>
        </row>
        <row r="146">
          <cell r="A146" t="str">
            <v>440204193401190629</v>
          </cell>
          <cell r="B146" t="str">
            <v>工行</v>
          </cell>
        </row>
        <row r="147">
          <cell r="A147" t="str">
            <v>440202193212250319</v>
          </cell>
          <cell r="B147" t="str">
            <v>中行</v>
          </cell>
        </row>
        <row r="148">
          <cell r="A148" t="str">
            <v>440202193505040649</v>
          </cell>
          <cell r="B148" t="str">
            <v>工行</v>
          </cell>
        </row>
        <row r="149">
          <cell r="A149" t="str">
            <v>440202193507040634</v>
          </cell>
          <cell r="B149" t="str">
            <v>工行</v>
          </cell>
        </row>
        <row r="150">
          <cell r="A150" t="str">
            <v>440202192809110613</v>
          </cell>
          <cell r="B150" t="str">
            <v>中行</v>
          </cell>
        </row>
        <row r="151">
          <cell r="A151" t="str">
            <v>440202192812060020</v>
          </cell>
        </row>
        <row r="152">
          <cell r="A152" t="str">
            <v>440202193507150622</v>
          </cell>
          <cell r="B152" t="str">
            <v>农行</v>
          </cell>
        </row>
        <row r="153">
          <cell r="A153" t="str">
            <v>44020219340210032X</v>
          </cell>
          <cell r="B153" t="str">
            <v>工行</v>
          </cell>
        </row>
        <row r="154">
          <cell r="A154" t="str">
            <v>440202193405240328</v>
          </cell>
          <cell r="B154" t="str">
            <v>建行</v>
          </cell>
        </row>
        <row r="155">
          <cell r="A155" t="str">
            <v>440202193002190629</v>
          </cell>
          <cell r="B155" t="str">
            <v>邮政</v>
          </cell>
        </row>
        <row r="156">
          <cell r="A156" t="str">
            <v>441824193308153929</v>
          </cell>
          <cell r="B156" t="str">
            <v>建行</v>
          </cell>
        </row>
        <row r="157">
          <cell r="A157" t="str">
            <v>440202193312010611</v>
          </cell>
          <cell r="B157" t="str">
            <v>农行</v>
          </cell>
        </row>
        <row r="158">
          <cell r="A158" t="str">
            <v>44020219321230062X</v>
          </cell>
          <cell r="B158" t="str">
            <v>工行</v>
          </cell>
        </row>
        <row r="159">
          <cell r="A159" t="str">
            <v>440202193405050700</v>
          </cell>
          <cell r="B159" t="str">
            <v>农行</v>
          </cell>
        </row>
        <row r="160">
          <cell r="A160" t="str">
            <v>440202193402230343</v>
          </cell>
          <cell r="B160" t="str">
            <v>农行</v>
          </cell>
        </row>
        <row r="161">
          <cell r="A161" t="str">
            <v>440204193509014221</v>
          </cell>
          <cell r="B161" t="str">
            <v>建行</v>
          </cell>
        </row>
        <row r="162">
          <cell r="A162" t="str">
            <v>44020219310730061X</v>
          </cell>
          <cell r="B162" t="str">
            <v>农行</v>
          </cell>
        </row>
        <row r="163">
          <cell r="A163" t="str">
            <v>440202193410090934</v>
          </cell>
          <cell r="B163" t="str">
            <v>工行</v>
          </cell>
        </row>
        <row r="164">
          <cell r="A164" t="str">
            <v>440202193209050615</v>
          </cell>
          <cell r="B164" t="str">
            <v>建行</v>
          </cell>
        </row>
        <row r="165">
          <cell r="A165" t="str">
            <v>440202193412090620</v>
          </cell>
          <cell r="B165" t="str">
            <v>建行</v>
          </cell>
        </row>
        <row r="166">
          <cell r="A166" t="str">
            <v>440202193012140035</v>
          </cell>
          <cell r="B166" t="str">
            <v>工行</v>
          </cell>
        </row>
        <row r="167">
          <cell r="A167" t="str">
            <v>440222193507250012</v>
          </cell>
          <cell r="B167" t="str">
            <v>农行</v>
          </cell>
        </row>
        <row r="168">
          <cell r="A168" t="str">
            <v>440202193505270620</v>
          </cell>
          <cell r="B168" t="str">
            <v>工行</v>
          </cell>
        </row>
        <row r="169">
          <cell r="A169" t="str">
            <v>44020219321206062X</v>
          </cell>
          <cell r="B169" t="str">
            <v>工行</v>
          </cell>
        </row>
        <row r="170">
          <cell r="A170" t="str">
            <v>440202193207230612</v>
          </cell>
          <cell r="B170" t="str">
            <v>工行</v>
          </cell>
        </row>
        <row r="171">
          <cell r="A171" t="str">
            <v>440202193510200627</v>
          </cell>
          <cell r="B171" t="str">
            <v>工行</v>
          </cell>
        </row>
        <row r="172">
          <cell r="A172" t="str">
            <v>440203193402101820</v>
          </cell>
          <cell r="B172" t="str">
            <v>中行</v>
          </cell>
        </row>
        <row r="173">
          <cell r="A173" t="str">
            <v>440202193012060625</v>
          </cell>
        </row>
        <row r="174">
          <cell r="A174" t="str">
            <v>440202193312180629</v>
          </cell>
          <cell r="B174" t="str">
            <v>农行</v>
          </cell>
        </row>
        <row r="175">
          <cell r="A175" t="str">
            <v>440202193301050642</v>
          </cell>
          <cell r="B175" t="str">
            <v>建行</v>
          </cell>
        </row>
        <row r="176">
          <cell r="A176" t="str">
            <v>440202193505040622</v>
          </cell>
          <cell r="B176" t="str">
            <v>中行</v>
          </cell>
        </row>
        <row r="177">
          <cell r="A177" t="str">
            <v>440202193408120620</v>
          </cell>
          <cell r="B177" t="str">
            <v>中行</v>
          </cell>
        </row>
        <row r="178">
          <cell r="A178" t="str">
            <v>440202193510250640</v>
          </cell>
          <cell r="B178" t="str">
            <v>工行</v>
          </cell>
        </row>
        <row r="179">
          <cell r="A179" t="str">
            <v>440202193201190322</v>
          </cell>
          <cell r="B179" t="str">
            <v>建行</v>
          </cell>
        </row>
        <row r="180">
          <cell r="A180" t="str">
            <v>440202193410110325</v>
          </cell>
          <cell r="B180" t="str">
            <v>建行</v>
          </cell>
        </row>
        <row r="181">
          <cell r="A181" t="str">
            <v>440202193306050625</v>
          </cell>
          <cell r="B181" t="str">
            <v>中行</v>
          </cell>
        </row>
        <row r="182">
          <cell r="A182" t="str">
            <v>440202193305110323</v>
          </cell>
          <cell r="B182" t="str">
            <v>工行</v>
          </cell>
        </row>
        <row r="183">
          <cell r="A183" t="str">
            <v>440202193305120329</v>
          </cell>
          <cell r="B183" t="str">
            <v>建行</v>
          </cell>
        </row>
        <row r="184">
          <cell r="A184" t="str">
            <v>440202193402210027</v>
          </cell>
          <cell r="B184" t="str">
            <v>工行</v>
          </cell>
        </row>
        <row r="185">
          <cell r="A185" t="str">
            <v>440202193101150315</v>
          </cell>
          <cell r="B185" t="str">
            <v>工行</v>
          </cell>
        </row>
        <row r="186">
          <cell r="A186" t="str">
            <v>440202193503170327</v>
          </cell>
          <cell r="B186" t="str">
            <v>中行</v>
          </cell>
        </row>
        <row r="187">
          <cell r="A187" t="str">
            <v>440202193212150318</v>
          </cell>
          <cell r="B187" t="str">
            <v>建行</v>
          </cell>
        </row>
        <row r="188">
          <cell r="A188" t="str">
            <v>432621193208116820</v>
          </cell>
          <cell r="B188" t="str">
            <v>建行</v>
          </cell>
        </row>
        <row r="189">
          <cell r="A189" t="str">
            <v>440202193401150325</v>
          </cell>
          <cell r="B189" t="str">
            <v>工行</v>
          </cell>
        </row>
        <row r="190">
          <cell r="A190" t="str">
            <v>44020219330522032X</v>
          </cell>
          <cell r="B190" t="str">
            <v>建行</v>
          </cell>
        </row>
        <row r="191">
          <cell r="A191" t="str">
            <v>440202193307150329</v>
          </cell>
          <cell r="B191" t="str">
            <v>工行</v>
          </cell>
        </row>
        <row r="192">
          <cell r="A192" t="str">
            <v>440202193105250321</v>
          </cell>
          <cell r="B192" t="str">
            <v>工行</v>
          </cell>
        </row>
        <row r="193">
          <cell r="A193" t="str">
            <v>440202192606150324</v>
          </cell>
          <cell r="B193" t="str">
            <v>中行</v>
          </cell>
        </row>
        <row r="194">
          <cell r="A194" t="str">
            <v>440202193312010320</v>
          </cell>
        </row>
        <row r="195">
          <cell r="A195" t="str">
            <v>440202193211170325</v>
          </cell>
          <cell r="B195" t="str">
            <v>中行</v>
          </cell>
        </row>
        <row r="196">
          <cell r="A196" t="str">
            <v>440202193111130326</v>
          </cell>
          <cell r="B196" t="str">
            <v>工行</v>
          </cell>
        </row>
        <row r="197">
          <cell r="A197" t="str">
            <v>440202193706020329</v>
          </cell>
          <cell r="B197" t="str">
            <v>中行</v>
          </cell>
        </row>
        <row r="198">
          <cell r="A198" t="str">
            <v>440202193507110321</v>
          </cell>
          <cell r="B198" t="str">
            <v>工行</v>
          </cell>
        </row>
        <row r="199">
          <cell r="A199" t="str">
            <v>44020219330829034X</v>
          </cell>
          <cell r="B199" t="str">
            <v>农行</v>
          </cell>
        </row>
        <row r="200">
          <cell r="A200" t="str">
            <v>440202193203240311</v>
          </cell>
          <cell r="B200" t="str">
            <v>农行</v>
          </cell>
        </row>
        <row r="201">
          <cell r="A201" t="str">
            <v>440202193505260326</v>
          </cell>
          <cell r="B201" t="str">
            <v>工行</v>
          </cell>
        </row>
        <row r="202">
          <cell r="A202" t="str">
            <v>440202193104300315</v>
          </cell>
          <cell r="B202" t="str">
            <v>工行</v>
          </cell>
        </row>
        <row r="203">
          <cell r="A203" t="str">
            <v>440202193311040325</v>
          </cell>
          <cell r="B203" t="str">
            <v>工行</v>
          </cell>
        </row>
        <row r="204">
          <cell r="A204" t="str">
            <v>440202193409100322</v>
          </cell>
          <cell r="B204" t="str">
            <v>农行</v>
          </cell>
        </row>
        <row r="205">
          <cell r="A205" t="str">
            <v>44020219300905032X</v>
          </cell>
          <cell r="B205" t="str">
            <v>建行</v>
          </cell>
        </row>
        <row r="206">
          <cell r="A206" t="str">
            <v>440204193510083021</v>
          </cell>
          <cell r="B206" t="str">
            <v>中行</v>
          </cell>
        </row>
        <row r="207">
          <cell r="A207" t="str">
            <v>440204193406293328</v>
          </cell>
          <cell r="B207" t="str">
            <v>建行</v>
          </cell>
        </row>
        <row r="208">
          <cell r="A208" t="str">
            <v>440202193110080320</v>
          </cell>
          <cell r="B208" t="str">
            <v>农行</v>
          </cell>
        </row>
        <row r="209">
          <cell r="A209" t="str">
            <v>440204193003233312</v>
          </cell>
          <cell r="B209" t="str">
            <v>建行</v>
          </cell>
        </row>
        <row r="210">
          <cell r="A210" t="str">
            <v>440202193410190329</v>
          </cell>
          <cell r="B210" t="str">
            <v>工行</v>
          </cell>
        </row>
        <row r="211">
          <cell r="A211" t="str">
            <v>440202193111120312</v>
          </cell>
        </row>
        <row r="212">
          <cell r="A212" t="str">
            <v>440202193406100327</v>
          </cell>
          <cell r="B212" t="str">
            <v>工行</v>
          </cell>
        </row>
        <row r="213">
          <cell r="A213" t="str">
            <v>440202193410160322</v>
          </cell>
          <cell r="B213" t="str">
            <v>中行</v>
          </cell>
        </row>
        <row r="214">
          <cell r="A214" t="str">
            <v>440202193412070320</v>
          </cell>
          <cell r="B214" t="str">
            <v>农行</v>
          </cell>
        </row>
        <row r="215">
          <cell r="A215" t="str">
            <v>362130193411020315</v>
          </cell>
        </row>
        <row r="216">
          <cell r="A216" t="str">
            <v>440202193207210013</v>
          </cell>
          <cell r="B216" t="str">
            <v>工行</v>
          </cell>
        </row>
        <row r="217">
          <cell r="A217" t="str">
            <v>440202192905130315</v>
          </cell>
          <cell r="B217" t="str">
            <v>农行</v>
          </cell>
        </row>
        <row r="218">
          <cell r="A218" t="str">
            <v>440202193404160326</v>
          </cell>
          <cell r="B218" t="str">
            <v>建行</v>
          </cell>
        </row>
        <row r="219">
          <cell r="A219" t="str">
            <v>440202193412260343</v>
          </cell>
          <cell r="B219" t="str">
            <v>工行</v>
          </cell>
        </row>
        <row r="220">
          <cell r="A220" t="str">
            <v>440202193405040326</v>
          </cell>
          <cell r="B220" t="str">
            <v>中行</v>
          </cell>
        </row>
        <row r="221">
          <cell r="A221" t="str">
            <v>440202193410120646</v>
          </cell>
          <cell r="B221" t="str">
            <v>工行</v>
          </cell>
        </row>
        <row r="222">
          <cell r="A222" t="str">
            <v>440202193507270026</v>
          </cell>
          <cell r="B222" t="str">
            <v>工行</v>
          </cell>
        </row>
        <row r="223">
          <cell r="A223" t="str">
            <v>440202193209020029</v>
          </cell>
          <cell r="B223" t="str">
            <v>建行</v>
          </cell>
        </row>
        <row r="224">
          <cell r="A224" t="str">
            <v>440202193511180322</v>
          </cell>
          <cell r="B224" t="str">
            <v>建行</v>
          </cell>
        </row>
        <row r="225">
          <cell r="A225" t="str">
            <v>440202193009280328</v>
          </cell>
          <cell r="B225" t="str">
            <v>建行</v>
          </cell>
        </row>
        <row r="226">
          <cell r="A226" t="str">
            <v>440202193206100322</v>
          </cell>
          <cell r="B226" t="str">
            <v>建行</v>
          </cell>
        </row>
        <row r="227">
          <cell r="A227" t="str">
            <v>440202192902180317</v>
          </cell>
        </row>
        <row r="228">
          <cell r="A228" t="str">
            <v>440204193212253627</v>
          </cell>
          <cell r="B228" t="str">
            <v>建行</v>
          </cell>
        </row>
        <row r="229">
          <cell r="A229" t="str">
            <v>440202193406150324</v>
          </cell>
          <cell r="B229" t="str">
            <v>农行</v>
          </cell>
        </row>
        <row r="230">
          <cell r="A230" t="str">
            <v>440202193411180325</v>
          </cell>
          <cell r="B230" t="str">
            <v>中行</v>
          </cell>
        </row>
        <row r="231">
          <cell r="A231" t="str">
            <v>440202193301090310</v>
          </cell>
          <cell r="B231" t="str">
            <v>农行</v>
          </cell>
        </row>
        <row r="232">
          <cell r="A232" t="str">
            <v>440202193409140324</v>
          </cell>
          <cell r="B232" t="str">
            <v>建行</v>
          </cell>
        </row>
        <row r="233">
          <cell r="A233" t="str">
            <v>440202192705270620</v>
          </cell>
          <cell r="B233" t="str">
            <v>工行</v>
          </cell>
        </row>
        <row r="234">
          <cell r="A234" t="str">
            <v>44020219320727034X</v>
          </cell>
          <cell r="B234" t="str">
            <v>工行</v>
          </cell>
        </row>
        <row r="235">
          <cell r="A235" t="str">
            <v>440202193309080328</v>
          </cell>
          <cell r="B235" t="str">
            <v>工行</v>
          </cell>
        </row>
        <row r="236">
          <cell r="A236" t="str">
            <v>440202193505260342</v>
          </cell>
          <cell r="B236" t="str">
            <v>工行</v>
          </cell>
        </row>
        <row r="237">
          <cell r="A237" t="str">
            <v>440202193308120340</v>
          </cell>
          <cell r="B237" t="str">
            <v>工行</v>
          </cell>
        </row>
        <row r="238">
          <cell r="A238" t="str">
            <v>440202192903060317</v>
          </cell>
        </row>
        <row r="239">
          <cell r="A239" t="str">
            <v>440203193101041828</v>
          </cell>
          <cell r="B239" t="str">
            <v>工行</v>
          </cell>
        </row>
        <row r="240">
          <cell r="A240" t="str">
            <v>440202193510100327</v>
          </cell>
          <cell r="B240" t="str">
            <v>中行</v>
          </cell>
        </row>
        <row r="241">
          <cell r="A241" t="str">
            <v>440203193306141822</v>
          </cell>
          <cell r="B241" t="str">
            <v>农行</v>
          </cell>
        </row>
        <row r="242">
          <cell r="A242" t="str">
            <v>440202192712150619</v>
          </cell>
          <cell r="B242" t="str">
            <v>中行</v>
          </cell>
        </row>
        <row r="243">
          <cell r="A243" t="str">
            <v>440202193407290310</v>
          </cell>
          <cell r="B243" t="str">
            <v>工行</v>
          </cell>
        </row>
        <row r="244">
          <cell r="A244" t="str">
            <v>440202193210060327</v>
          </cell>
          <cell r="B244" t="str">
            <v>工行</v>
          </cell>
        </row>
        <row r="245">
          <cell r="A245" t="str">
            <v>440202192907180324</v>
          </cell>
          <cell r="B245" t="str">
            <v>中行</v>
          </cell>
        </row>
        <row r="246">
          <cell r="A246" t="str">
            <v>440202193201120033</v>
          </cell>
          <cell r="B246" t="str">
            <v>中行</v>
          </cell>
        </row>
        <row r="247">
          <cell r="A247" t="str">
            <v>44020219340319062X</v>
          </cell>
          <cell r="B247" t="str">
            <v>建行</v>
          </cell>
        </row>
        <row r="248">
          <cell r="A248" t="str">
            <v>440202193404170313</v>
          </cell>
          <cell r="B248" t="str">
            <v>工行</v>
          </cell>
        </row>
        <row r="249">
          <cell r="A249" t="str">
            <v>44020319300418152X</v>
          </cell>
          <cell r="B249" t="str">
            <v>中行</v>
          </cell>
        </row>
        <row r="250">
          <cell r="A250" t="str">
            <v>440202193211110613</v>
          </cell>
          <cell r="B250" t="str">
            <v>中行</v>
          </cell>
        </row>
        <row r="251">
          <cell r="A251" t="str">
            <v>440202193412280010</v>
          </cell>
          <cell r="B251" t="str">
            <v>邮政</v>
          </cell>
        </row>
        <row r="252">
          <cell r="A252" t="str">
            <v>440202193508080072</v>
          </cell>
          <cell r="B252" t="str">
            <v>建行</v>
          </cell>
        </row>
        <row r="253">
          <cell r="A253" t="str">
            <v>440203192903061519</v>
          </cell>
          <cell r="B253" t="str">
            <v>工行</v>
          </cell>
        </row>
        <row r="254">
          <cell r="A254" t="str">
            <v>440202192907160315</v>
          </cell>
          <cell r="B254" t="str">
            <v>农行</v>
          </cell>
        </row>
        <row r="255">
          <cell r="A255" t="str">
            <v>440204193505063624</v>
          </cell>
          <cell r="B255" t="str">
            <v>工行</v>
          </cell>
        </row>
        <row r="256">
          <cell r="A256" t="str">
            <v>440202193302040323</v>
          </cell>
          <cell r="B256" t="str">
            <v>中行</v>
          </cell>
        </row>
        <row r="257">
          <cell r="A257" t="str">
            <v>440202193307010625</v>
          </cell>
          <cell r="B257" t="str">
            <v>农行</v>
          </cell>
        </row>
        <row r="258">
          <cell r="A258" t="str">
            <v>44020219340508031X</v>
          </cell>
          <cell r="B258" t="str">
            <v>中行</v>
          </cell>
        </row>
        <row r="259">
          <cell r="A259" t="str">
            <v>440221193509011625</v>
          </cell>
          <cell r="B259" t="str">
            <v>中行</v>
          </cell>
        </row>
        <row r="260">
          <cell r="A260" t="str">
            <v>440202193407070641</v>
          </cell>
          <cell r="B260" t="str">
            <v>邮政</v>
          </cell>
        </row>
        <row r="261">
          <cell r="A261" t="str">
            <v>440203193409032119</v>
          </cell>
          <cell r="B261" t="str">
            <v>中行</v>
          </cell>
        </row>
        <row r="262">
          <cell r="A262" t="str">
            <v>440202193102040329</v>
          </cell>
          <cell r="B262" t="str">
            <v>中行</v>
          </cell>
        </row>
        <row r="263">
          <cell r="A263" t="str">
            <v>440203193508062110</v>
          </cell>
          <cell r="B263" t="str">
            <v>中行</v>
          </cell>
        </row>
        <row r="264">
          <cell r="A264" t="str">
            <v>440203193509281825</v>
          </cell>
          <cell r="B264" t="str">
            <v>建行</v>
          </cell>
        </row>
        <row r="265">
          <cell r="A265" t="str">
            <v>440202193409060041</v>
          </cell>
          <cell r="B265" t="str">
            <v>建行</v>
          </cell>
        </row>
        <row r="266">
          <cell r="A266" t="str">
            <v>440202193404180028</v>
          </cell>
          <cell r="B266" t="str">
            <v>工行</v>
          </cell>
        </row>
        <row r="267">
          <cell r="A267" t="str">
            <v>440204193206103315</v>
          </cell>
          <cell r="B267" t="str">
            <v>工行</v>
          </cell>
        </row>
        <row r="268">
          <cell r="A268" t="str">
            <v>440202193109300322</v>
          </cell>
          <cell r="B268" t="str">
            <v>工行</v>
          </cell>
        </row>
        <row r="269">
          <cell r="A269" t="str">
            <v>440221193110302711</v>
          </cell>
          <cell r="B269" t="str">
            <v>农行</v>
          </cell>
        </row>
        <row r="270">
          <cell r="A270" t="str">
            <v>440203193012241828</v>
          </cell>
          <cell r="B270" t="str">
            <v>农行</v>
          </cell>
        </row>
        <row r="271">
          <cell r="A271" t="str">
            <v>440203192903121518</v>
          </cell>
        </row>
        <row r="272">
          <cell r="A272" t="str">
            <v>440202193210200326</v>
          </cell>
          <cell r="B272" t="str">
            <v>工行</v>
          </cell>
        </row>
        <row r="273">
          <cell r="A273" t="str">
            <v>440202193509160322</v>
          </cell>
          <cell r="B273" t="str">
            <v>中行</v>
          </cell>
        </row>
        <row r="274">
          <cell r="A274" t="str">
            <v>440202193401160013</v>
          </cell>
          <cell r="B274" t="str">
            <v>建行</v>
          </cell>
        </row>
        <row r="275">
          <cell r="A275" t="str">
            <v>440202193308050338</v>
          </cell>
          <cell r="B275" t="str">
            <v>建行</v>
          </cell>
        </row>
        <row r="276">
          <cell r="A276" t="str">
            <v>440202193503280323</v>
          </cell>
          <cell r="B276" t="str">
            <v>中行</v>
          </cell>
        </row>
        <row r="277">
          <cell r="A277" t="str">
            <v>440204193408203322</v>
          </cell>
          <cell r="B277" t="str">
            <v>工行</v>
          </cell>
        </row>
        <row r="278">
          <cell r="A278" t="str">
            <v>440202192802250314</v>
          </cell>
        </row>
        <row r="279">
          <cell r="A279" t="str">
            <v>440203193404201825</v>
          </cell>
          <cell r="B279" t="str">
            <v>建行</v>
          </cell>
        </row>
        <row r="280">
          <cell r="A280" t="str">
            <v>440202193502240629</v>
          </cell>
        </row>
        <row r="281">
          <cell r="A281" t="str">
            <v>440202193412230320</v>
          </cell>
          <cell r="B281" t="str">
            <v>工行</v>
          </cell>
        </row>
        <row r="282">
          <cell r="A282" t="str">
            <v>440202192709070343</v>
          </cell>
          <cell r="B282" t="str">
            <v>工行</v>
          </cell>
        </row>
        <row r="283">
          <cell r="A283" t="str">
            <v>44020219320701002X</v>
          </cell>
          <cell r="B283" t="str">
            <v>工行</v>
          </cell>
        </row>
        <row r="284">
          <cell r="A284" t="str">
            <v>653022193303160016</v>
          </cell>
        </row>
        <row r="285">
          <cell r="A285" t="str">
            <v>44020319350115184X</v>
          </cell>
          <cell r="B285" t="str">
            <v>工行</v>
          </cell>
        </row>
        <row r="286">
          <cell r="A286" t="str">
            <v>440202193303240052</v>
          </cell>
          <cell r="B286" t="str">
            <v>建行</v>
          </cell>
        </row>
        <row r="287">
          <cell r="A287" t="str">
            <v>440202193510110015</v>
          </cell>
          <cell r="B287" t="str">
            <v>中行</v>
          </cell>
        </row>
        <row r="288">
          <cell r="A288" t="str">
            <v>440202193402180024</v>
          </cell>
          <cell r="B288" t="str">
            <v>中行</v>
          </cell>
        </row>
        <row r="289">
          <cell r="A289" t="str">
            <v>440202193304110022</v>
          </cell>
          <cell r="B289" t="str">
            <v>建行</v>
          </cell>
        </row>
        <row r="290">
          <cell r="A290" t="str">
            <v>440204193407113616</v>
          </cell>
          <cell r="B290" t="str">
            <v>工行</v>
          </cell>
        </row>
        <row r="291">
          <cell r="A291" t="str">
            <v>44020219331001001X</v>
          </cell>
          <cell r="B291" t="str">
            <v>建行</v>
          </cell>
        </row>
        <row r="292">
          <cell r="A292" t="str">
            <v>44020319350701212X</v>
          </cell>
          <cell r="B292" t="str">
            <v>农行</v>
          </cell>
        </row>
        <row r="293">
          <cell r="A293" t="str">
            <v>440203193106012110</v>
          </cell>
          <cell r="B293" t="str">
            <v>农行</v>
          </cell>
        </row>
        <row r="294">
          <cell r="A294" t="str">
            <v>440203193401101829</v>
          </cell>
          <cell r="B294" t="str">
            <v>工行</v>
          </cell>
        </row>
        <row r="295">
          <cell r="A295" t="str">
            <v>440202193206050038</v>
          </cell>
          <cell r="B295" t="str">
            <v>建行</v>
          </cell>
        </row>
        <row r="296">
          <cell r="A296" t="str">
            <v>440202193108050624</v>
          </cell>
          <cell r="B296" t="str">
            <v>工行</v>
          </cell>
        </row>
        <row r="297">
          <cell r="A297" t="str">
            <v>440202193508190028</v>
          </cell>
          <cell r="B297" t="str">
            <v>农行</v>
          </cell>
        </row>
        <row r="298">
          <cell r="A298" t="str">
            <v>440202193202100616</v>
          </cell>
          <cell r="B298" t="str">
            <v>建行</v>
          </cell>
        </row>
        <row r="299">
          <cell r="A299" t="str">
            <v>44020219340116062X</v>
          </cell>
          <cell r="B299" t="str">
            <v>工行</v>
          </cell>
        </row>
        <row r="300">
          <cell r="A300" t="str">
            <v>440202192909290025</v>
          </cell>
          <cell r="B300" t="str">
            <v>工行</v>
          </cell>
        </row>
        <row r="301">
          <cell r="A301" t="str">
            <v>440202193110150018</v>
          </cell>
          <cell r="B301" t="str">
            <v>建行</v>
          </cell>
        </row>
        <row r="302">
          <cell r="A302" t="str">
            <v>440202192706200018</v>
          </cell>
          <cell r="B302" t="str">
            <v>农行</v>
          </cell>
        </row>
        <row r="303">
          <cell r="A303" t="str">
            <v>440203192606111815</v>
          </cell>
        </row>
        <row r="304">
          <cell r="A304" t="str">
            <v>440203193501151823</v>
          </cell>
          <cell r="B304" t="str">
            <v>建行</v>
          </cell>
        </row>
        <row r="305">
          <cell r="A305" t="str">
            <v>440202192705250021</v>
          </cell>
          <cell r="B305" t="str">
            <v>中行</v>
          </cell>
        </row>
        <row r="306">
          <cell r="A306" t="str">
            <v>440202192910050029</v>
          </cell>
          <cell r="B306" t="str">
            <v>农行</v>
          </cell>
        </row>
        <row r="307">
          <cell r="A307" t="str">
            <v>440203193410301515</v>
          </cell>
          <cell r="B307" t="str">
            <v>工行</v>
          </cell>
        </row>
        <row r="308">
          <cell r="A308" t="str">
            <v>440202192804170019</v>
          </cell>
        </row>
        <row r="309">
          <cell r="A309" t="str">
            <v>44020219341023001X</v>
          </cell>
          <cell r="B309" t="str">
            <v>中行</v>
          </cell>
        </row>
        <row r="310">
          <cell r="A310" t="str">
            <v>440202192805080023</v>
          </cell>
          <cell r="B310" t="str">
            <v>工行</v>
          </cell>
        </row>
        <row r="311">
          <cell r="A311" t="str">
            <v>440204193309293617</v>
          </cell>
        </row>
        <row r="312">
          <cell r="A312" t="str">
            <v>440203193411022120</v>
          </cell>
          <cell r="B312" t="str">
            <v>中行</v>
          </cell>
        </row>
        <row r="313">
          <cell r="A313" t="str">
            <v>440202193111080613</v>
          </cell>
          <cell r="B313" t="str">
            <v>建行</v>
          </cell>
        </row>
        <row r="314">
          <cell r="A314" t="str">
            <v>440202193412040025</v>
          </cell>
          <cell r="B314" t="str">
            <v>工行</v>
          </cell>
        </row>
        <row r="315">
          <cell r="A315" t="str">
            <v>440203192904011812</v>
          </cell>
          <cell r="B315" t="str">
            <v>中行</v>
          </cell>
        </row>
        <row r="316">
          <cell r="A316" t="str">
            <v>440202193406200029</v>
          </cell>
          <cell r="B316" t="str">
            <v>建行</v>
          </cell>
        </row>
        <row r="317">
          <cell r="A317" t="str">
            <v>440202193304050031</v>
          </cell>
        </row>
        <row r="318">
          <cell r="A318" t="str">
            <v>440202193304050015</v>
          </cell>
          <cell r="B318" t="str">
            <v>工行</v>
          </cell>
        </row>
        <row r="319">
          <cell r="A319" t="str">
            <v>440221193507021619</v>
          </cell>
          <cell r="B319" t="str">
            <v>建行</v>
          </cell>
        </row>
        <row r="320">
          <cell r="A320" t="str">
            <v>440204193408013326</v>
          </cell>
          <cell r="B320" t="str">
            <v>工行</v>
          </cell>
        </row>
        <row r="321">
          <cell r="A321" t="str">
            <v>440202192611130619</v>
          </cell>
        </row>
        <row r="322">
          <cell r="A322" t="str">
            <v>440202193409190022</v>
          </cell>
          <cell r="B322" t="str">
            <v>中行</v>
          </cell>
        </row>
        <row r="323">
          <cell r="A323" t="str">
            <v>440202193308020040</v>
          </cell>
          <cell r="B323" t="str">
            <v>建行</v>
          </cell>
        </row>
        <row r="324">
          <cell r="A324" t="str">
            <v>44020219350624001X</v>
          </cell>
          <cell r="B324" t="str">
            <v>建行</v>
          </cell>
        </row>
        <row r="325">
          <cell r="A325" t="str">
            <v>440202193410140014</v>
          </cell>
          <cell r="B325" t="str">
            <v>建行</v>
          </cell>
        </row>
        <row r="326">
          <cell r="A326" t="str">
            <v>440202193508140020</v>
          </cell>
          <cell r="B326" t="str">
            <v>农行</v>
          </cell>
        </row>
        <row r="327">
          <cell r="A327" t="str">
            <v>440203193304081520</v>
          </cell>
          <cell r="B327" t="str">
            <v>中行</v>
          </cell>
        </row>
        <row r="328">
          <cell r="A328" t="str">
            <v>440202193506110020</v>
          </cell>
          <cell r="B328" t="str">
            <v>中行</v>
          </cell>
        </row>
        <row r="329">
          <cell r="A329" t="str">
            <v>440202192711270029</v>
          </cell>
          <cell r="B329" t="str">
            <v>建行</v>
          </cell>
        </row>
        <row r="330">
          <cell r="A330" t="str">
            <v>440202193507190616</v>
          </cell>
          <cell r="B330" t="str">
            <v>工行</v>
          </cell>
        </row>
        <row r="331">
          <cell r="A331" t="str">
            <v>440202193112240025</v>
          </cell>
          <cell r="B331" t="str">
            <v>工行</v>
          </cell>
        </row>
        <row r="332">
          <cell r="A332" t="str">
            <v>440202193507150024</v>
          </cell>
        </row>
        <row r="333">
          <cell r="A333" t="str">
            <v>440203193511201839</v>
          </cell>
          <cell r="B333" t="str">
            <v>中行</v>
          </cell>
        </row>
        <row r="334">
          <cell r="A334" t="str">
            <v>440202193509070327</v>
          </cell>
          <cell r="B334" t="str">
            <v>中行</v>
          </cell>
        </row>
        <row r="335">
          <cell r="A335" t="str">
            <v>440204193210143619</v>
          </cell>
          <cell r="B335" t="str">
            <v>建行</v>
          </cell>
        </row>
        <row r="336">
          <cell r="A336" t="str">
            <v>44020219330803002X</v>
          </cell>
          <cell r="B336" t="str">
            <v>建行</v>
          </cell>
        </row>
        <row r="337">
          <cell r="A337" t="str">
            <v>440202193112150011</v>
          </cell>
        </row>
        <row r="338">
          <cell r="A338" t="str">
            <v>440232193412280019</v>
          </cell>
          <cell r="B338" t="str">
            <v>工行</v>
          </cell>
        </row>
        <row r="339">
          <cell r="A339" t="str">
            <v>440202193510280030</v>
          </cell>
          <cell r="B339" t="str">
            <v>农行</v>
          </cell>
        </row>
        <row r="340">
          <cell r="A340" t="str">
            <v>440202193309160029</v>
          </cell>
          <cell r="B340" t="str">
            <v>建行</v>
          </cell>
        </row>
        <row r="341">
          <cell r="A341" t="str">
            <v>440202193301110019</v>
          </cell>
          <cell r="B341" t="str">
            <v>工行</v>
          </cell>
        </row>
        <row r="342">
          <cell r="A342" t="str">
            <v>440224193303141802</v>
          </cell>
          <cell r="B342" t="str">
            <v>农行</v>
          </cell>
        </row>
        <row r="343">
          <cell r="A343" t="str">
            <v>440202193510010022</v>
          </cell>
          <cell r="B343" t="str">
            <v>工行</v>
          </cell>
        </row>
        <row r="344">
          <cell r="A344" t="str">
            <v>440202193304050023</v>
          </cell>
          <cell r="B344" t="str">
            <v>工行</v>
          </cell>
        </row>
        <row r="345">
          <cell r="A345" t="str">
            <v>440203193309211814</v>
          </cell>
          <cell r="B345" t="str">
            <v>工行</v>
          </cell>
        </row>
        <row r="346">
          <cell r="A346" t="str">
            <v>440202193507010013</v>
          </cell>
          <cell r="B346" t="str">
            <v>农行</v>
          </cell>
        </row>
        <row r="347">
          <cell r="A347" t="str">
            <v>440202193504030027</v>
          </cell>
          <cell r="B347" t="str">
            <v>农行</v>
          </cell>
        </row>
        <row r="348">
          <cell r="A348" t="str">
            <v>440202193404200025</v>
          </cell>
          <cell r="B348" t="str">
            <v>农行</v>
          </cell>
        </row>
        <row r="349">
          <cell r="A349" t="str">
            <v>440202193310040024</v>
          </cell>
          <cell r="B349" t="str">
            <v>农行</v>
          </cell>
        </row>
        <row r="350">
          <cell r="A350" t="str">
            <v>44020219310220002X</v>
          </cell>
          <cell r="B350" t="str">
            <v>中行</v>
          </cell>
        </row>
        <row r="351">
          <cell r="A351" t="str">
            <v>440204193505043615</v>
          </cell>
          <cell r="B351" t="str">
            <v>中行</v>
          </cell>
        </row>
        <row r="352">
          <cell r="A352" t="str">
            <v>440202193307130010</v>
          </cell>
          <cell r="B352" t="str">
            <v>工行</v>
          </cell>
        </row>
        <row r="353">
          <cell r="A353" t="str">
            <v>440202193308150048</v>
          </cell>
          <cell r="B353" t="str">
            <v>工行</v>
          </cell>
        </row>
        <row r="354">
          <cell r="A354" t="str">
            <v>440202193210240010</v>
          </cell>
          <cell r="B354" t="str">
            <v>建行</v>
          </cell>
        </row>
        <row r="355">
          <cell r="A355" t="str">
            <v>440203193407242112</v>
          </cell>
          <cell r="B355" t="str">
            <v>中行</v>
          </cell>
        </row>
        <row r="356">
          <cell r="A356" t="str">
            <v>440202193307070628</v>
          </cell>
          <cell r="B356" t="str">
            <v>建行</v>
          </cell>
        </row>
        <row r="357">
          <cell r="A357" t="str">
            <v>440202192910220024</v>
          </cell>
          <cell r="B357" t="str">
            <v>建行</v>
          </cell>
        </row>
        <row r="358">
          <cell r="A358" t="str">
            <v>440202193308040025</v>
          </cell>
          <cell r="B358" t="str">
            <v>建行</v>
          </cell>
        </row>
        <row r="359">
          <cell r="A359" t="str">
            <v>440203193012151814</v>
          </cell>
        </row>
        <row r="360">
          <cell r="A360" t="str">
            <v>440202193508050025</v>
          </cell>
          <cell r="B360" t="str">
            <v>农行</v>
          </cell>
        </row>
        <row r="361">
          <cell r="A361" t="str">
            <v>440202193308230013</v>
          </cell>
          <cell r="B361" t="str">
            <v>工行</v>
          </cell>
        </row>
        <row r="362">
          <cell r="A362" t="str">
            <v>440202193412180028</v>
          </cell>
          <cell r="B362" t="str">
            <v>农行</v>
          </cell>
        </row>
        <row r="363">
          <cell r="A363" t="str">
            <v>440202193010200620</v>
          </cell>
        </row>
        <row r="364">
          <cell r="A364" t="str">
            <v>440203193209111517</v>
          </cell>
          <cell r="B364" t="str">
            <v>中行</v>
          </cell>
        </row>
        <row r="365">
          <cell r="A365" t="str">
            <v>440202193402030026</v>
          </cell>
          <cell r="B365" t="str">
            <v>工行</v>
          </cell>
        </row>
        <row r="366">
          <cell r="A366" t="str">
            <v>44020219300908532X</v>
          </cell>
          <cell r="B366" t="str">
            <v>农行</v>
          </cell>
        </row>
        <row r="367">
          <cell r="A367" t="str">
            <v>440202193008045318</v>
          </cell>
          <cell r="B367" t="str">
            <v>农行</v>
          </cell>
        </row>
        <row r="368">
          <cell r="A368" t="str">
            <v>440202193405120924</v>
          </cell>
          <cell r="B368" t="str">
            <v>农行</v>
          </cell>
        </row>
        <row r="369">
          <cell r="A369" t="str">
            <v>440202193309230023</v>
          </cell>
          <cell r="B369" t="str">
            <v>建行</v>
          </cell>
        </row>
        <row r="370">
          <cell r="A370" t="str">
            <v>440204193404133320</v>
          </cell>
          <cell r="B370" t="str">
            <v>中行</v>
          </cell>
        </row>
        <row r="371">
          <cell r="A371" t="str">
            <v>440202193406010014</v>
          </cell>
          <cell r="B371" t="str">
            <v>工行</v>
          </cell>
        </row>
        <row r="372">
          <cell r="A372" t="str">
            <v>440204193501013646</v>
          </cell>
          <cell r="B372" t="str">
            <v>建行</v>
          </cell>
        </row>
        <row r="373">
          <cell r="A373" t="str">
            <v>440202192701260628</v>
          </cell>
          <cell r="B373" t="str">
            <v>中行</v>
          </cell>
        </row>
        <row r="374">
          <cell r="A374" t="str">
            <v>440202192801020023</v>
          </cell>
          <cell r="B374" t="str">
            <v>中行</v>
          </cell>
        </row>
        <row r="375">
          <cell r="A375" t="str">
            <v>44020319270101612X</v>
          </cell>
          <cell r="B375" t="str">
            <v>工行</v>
          </cell>
        </row>
        <row r="376">
          <cell r="A376" t="str">
            <v>440202193402140014</v>
          </cell>
          <cell r="B376" t="str">
            <v>农行</v>
          </cell>
        </row>
        <row r="377">
          <cell r="A377" t="str">
            <v>440202193401160021</v>
          </cell>
          <cell r="B377" t="str">
            <v>中行</v>
          </cell>
        </row>
        <row r="378">
          <cell r="A378" t="str">
            <v>440202192911130020</v>
          </cell>
          <cell r="B378" t="str">
            <v>农行</v>
          </cell>
        </row>
        <row r="379">
          <cell r="A379" t="str">
            <v>440202193402010017</v>
          </cell>
          <cell r="B379" t="str">
            <v>工行</v>
          </cell>
        </row>
        <row r="380">
          <cell r="A380" t="str">
            <v>440202193310100031</v>
          </cell>
          <cell r="B380" t="str">
            <v>农行</v>
          </cell>
        </row>
        <row r="381">
          <cell r="A381" t="str">
            <v>440202193502240020</v>
          </cell>
          <cell r="B381" t="str">
            <v>工行</v>
          </cell>
        </row>
        <row r="382">
          <cell r="A382" t="str">
            <v>440202193504050036</v>
          </cell>
          <cell r="B382" t="str">
            <v>中行</v>
          </cell>
        </row>
        <row r="383">
          <cell r="A383" t="str">
            <v>440202192707190026</v>
          </cell>
          <cell r="B383" t="str">
            <v>中行</v>
          </cell>
        </row>
        <row r="384">
          <cell r="A384" t="str">
            <v>440202193311150049</v>
          </cell>
          <cell r="B384" t="str">
            <v>邮政</v>
          </cell>
        </row>
        <row r="385">
          <cell r="A385" t="str">
            <v>440202192911250022</v>
          </cell>
          <cell r="B385" t="str">
            <v>农行</v>
          </cell>
        </row>
        <row r="386">
          <cell r="A386" t="str">
            <v>44020219311104062X</v>
          </cell>
          <cell r="B386" t="str">
            <v>工行</v>
          </cell>
        </row>
        <row r="387">
          <cell r="A387" t="str">
            <v>440202193203030023</v>
          </cell>
          <cell r="B387" t="str">
            <v>建行</v>
          </cell>
        </row>
        <row r="388">
          <cell r="A388" t="str">
            <v>440204192910183334</v>
          </cell>
          <cell r="B388" t="str">
            <v>中行</v>
          </cell>
        </row>
        <row r="389">
          <cell r="A389" t="str">
            <v>440202193412210020</v>
          </cell>
          <cell r="B389" t="str">
            <v>工行</v>
          </cell>
        </row>
        <row r="390">
          <cell r="A390" t="str">
            <v>440202193510170018</v>
          </cell>
          <cell r="B390" t="str">
            <v>中行</v>
          </cell>
        </row>
        <row r="391">
          <cell r="A391" t="str">
            <v>440202193311030063</v>
          </cell>
          <cell r="B391" t="str">
            <v>农行</v>
          </cell>
        </row>
        <row r="392">
          <cell r="A392" t="str">
            <v>440202193303190016</v>
          </cell>
          <cell r="B392" t="str">
            <v>工行</v>
          </cell>
        </row>
        <row r="393">
          <cell r="A393" t="str">
            <v>440202193304050613</v>
          </cell>
        </row>
        <row r="394">
          <cell r="A394" t="str">
            <v>440202193011030029</v>
          </cell>
          <cell r="B394" t="str">
            <v>工行</v>
          </cell>
        </row>
        <row r="395">
          <cell r="A395" t="str">
            <v>440202193401100029</v>
          </cell>
          <cell r="B395" t="str">
            <v>建行</v>
          </cell>
        </row>
        <row r="396">
          <cell r="A396" t="str">
            <v>440226192707060329</v>
          </cell>
          <cell r="B396" t="str">
            <v>中行</v>
          </cell>
        </row>
        <row r="397">
          <cell r="A397" t="str">
            <v>440202193503040047</v>
          </cell>
          <cell r="B397" t="str">
            <v>工行</v>
          </cell>
        </row>
        <row r="398">
          <cell r="A398" t="str">
            <v>440202193312180047</v>
          </cell>
        </row>
        <row r="399">
          <cell r="A399" t="str">
            <v>440221193309091632</v>
          </cell>
        </row>
        <row r="400">
          <cell r="A400" t="str">
            <v>440202193505230020</v>
          </cell>
          <cell r="B400" t="str">
            <v>工行</v>
          </cell>
        </row>
        <row r="401">
          <cell r="A401" t="str">
            <v>440202192705060316</v>
          </cell>
        </row>
        <row r="402">
          <cell r="A402" t="str">
            <v>440202193505300324</v>
          </cell>
          <cell r="B402" t="str">
            <v>中行</v>
          </cell>
        </row>
        <row r="403">
          <cell r="A403" t="str">
            <v>440204193409103366</v>
          </cell>
          <cell r="B403" t="str">
            <v>中行</v>
          </cell>
        </row>
        <row r="404">
          <cell r="A404" t="str">
            <v>440202193310250320</v>
          </cell>
          <cell r="B404" t="str">
            <v>中行</v>
          </cell>
        </row>
        <row r="405">
          <cell r="A405" t="str">
            <v>440202193011010028</v>
          </cell>
          <cell r="B405" t="str">
            <v>中行</v>
          </cell>
        </row>
        <row r="406">
          <cell r="A406" t="str">
            <v>440202192804090027</v>
          </cell>
          <cell r="B406" t="str">
            <v>工行</v>
          </cell>
        </row>
        <row r="407">
          <cell r="A407" t="str">
            <v>440204193108183323</v>
          </cell>
          <cell r="B407" t="str">
            <v>邮政</v>
          </cell>
        </row>
        <row r="408">
          <cell r="A408" t="str">
            <v>440204193305013614</v>
          </cell>
          <cell r="B408" t="str">
            <v>农行</v>
          </cell>
        </row>
        <row r="409">
          <cell r="A409" t="str">
            <v>440203193505161527</v>
          </cell>
          <cell r="B409" t="str">
            <v>中行</v>
          </cell>
        </row>
        <row r="410">
          <cell r="A410" t="str">
            <v>440204192702153325</v>
          </cell>
          <cell r="B410" t="str">
            <v>工行</v>
          </cell>
        </row>
        <row r="411">
          <cell r="A411" t="str">
            <v>440202192709170029</v>
          </cell>
          <cell r="B411" t="str">
            <v>中行</v>
          </cell>
        </row>
        <row r="412">
          <cell r="A412" t="str">
            <v>440202193403100022</v>
          </cell>
          <cell r="B412" t="str">
            <v>建行</v>
          </cell>
        </row>
        <row r="413">
          <cell r="A413" t="str">
            <v>440202193503280024</v>
          </cell>
          <cell r="B413" t="str">
            <v>中行</v>
          </cell>
        </row>
        <row r="414">
          <cell r="A414" t="str">
            <v>440202193112010318</v>
          </cell>
          <cell r="B414" t="str">
            <v>工行</v>
          </cell>
        </row>
        <row r="415">
          <cell r="A415" t="str">
            <v>440224193502200932</v>
          </cell>
          <cell r="B415" t="str">
            <v>中行</v>
          </cell>
        </row>
        <row r="416">
          <cell r="A416" t="str">
            <v>440202193305150034</v>
          </cell>
          <cell r="B416" t="str">
            <v>中行</v>
          </cell>
        </row>
        <row r="417">
          <cell r="A417" t="str">
            <v>440202193309220028</v>
          </cell>
          <cell r="B417" t="str">
            <v>中行</v>
          </cell>
        </row>
        <row r="418">
          <cell r="A418" t="str">
            <v>440202193507260047</v>
          </cell>
        </row>
        <row r="419">
          <cell r="A419" t="str">
            <v>440202192801060025</v>
          </cell>
          <cell r="B419" t="str">
            <v>中行</v>
          </cell>
        </row>
        <row r="420">
          <cell r="A420" t="str">
            <v>440202193407280016</v>
          </cell>
          <cell r="B420" t="str">
            <v>建行</v>
          </cell>
        </row>
        <row r="421">
          <cell r="A421" t="str">
            <v>440224193212290941</v>
          </cell>
          <cell r="B421" t="str">
            <v>农行</v>
          </cell>
        </row>
        <row r="422">
          <cell r="A422" t="str">
            <v>44020419350619364X</v>
          </cell>
          <cell r="B422" t="str">
            <v>中行</v>
          </cell>
        </row>
        <row r="423">
          <cell r="A423" t="str">
            <v>440202193210150015</v>
          </cell>
          <cell r="B423" t="str">
            <v>工行</v>
          </cell>
        </row>
        <row r="424">
          <cell r="A424" t="str">
            <v>440202193305040011</v>
          </cell>
          <cell r="B424" t="str">
            <v>工行</v>
          </cell>
        </row>
        <row r="425">
          <cell r="A425" t="str">
            <v>440202193409090021</v>
          </cell>
          <cell r="B425" t="str">
            <v>工行</v>
          </cell>
        </row>
        <row r="426">
          <cell r="A426" t="str">
            <v>440203193304042142</v>
          </cell>
        </row>
        <row r="427">
          <cell r="A427" t="str">
            <v>440203193502111823</v>
          </cell>
          <cell r="B427" t="str">
            <v>建行</v>
          </cell>
        </row>
        <row r="428">
          <cell r="A428" t="str">
            <v>44022419321118096X</v>
          </cell>
          <cell r="B428" t="str">
            <v>工行</v>
          </cell>
        </row>
        <row r="429">
          <cell r="A429" t="str">
            <v>440202193410240023</v>
          </cell>
          <cell r="B429" t="str">
            <v>建行</v>
          </cell>
        </row>
        <row r="430">
          <cell r="A430" t="str">
            <v>440202193311100324</v>
          </cell>
          <cell r="B430" t="str">
            <v>建行</v>
          </cell>
        </row>
        <row r="431">
          <cell r="A431" t="str">
            <v>44020219330105001X</v>
          </cell>
          <cell r="B431" t="str">
            <v>工行</v>
          </cell>
        </row>
        <row r="432">
          <cell r="A432" t="str">
            <v>440202193311240028</v>
          </cell>
        </row>
        <row r="433">
          <cell r="A433" t="str">
            <v>440224193112110958</v>
          </cell>
        </row>
        <row r="434">
          <cell r="A434" t="str">
            <v>440202193409090013</v>
          </cell>
          <cell r="B434" t="str">
            <v>工行</v>
          </cell>
        </row>
        <row r="435">
          <cell r="A435" t="str">
            <v>440202193007150028</v>
          </cell>
        </row>
        <row r="436">
          <cell r="A436" t="str">
            <v>440204193710023613</v>
          </cell>
          <cell r="B436" t="str">
            <v>农行</v>
          </cell>
        </row>
        <row r="437">
          <cell r="A437" t="str">
            <v>440202193510070025</v>
          </cell>
          <cell r="B437" t="str">
            <v>中行</v>
          </cell>
        </row>
        <row r="438">
          <cell r="A438" t="str">
            <v>440203193509151510</v>
          </cell>
          <cell r="B438" t="str">
            <v>工行</v>
          </cell>
        </row>
        <row r="439">
          <cell r="A439" t="str">
            <v>440202193204040012</v>
          </cell>
          <cell r="B439" t="str">
            <v>工行</v>
          </cell>
        </row>
        <row r="440">
          <cell r="A440" t="str">
            <v>440202193006100029</v>
          </cell>
          <cell r="B440" t="str">
            <v>建行</v>
          </cell>
        </row>
        <row r="441">
          <cell r="A441" t="str">
            <v>440202192909030020</v>
          </cell>
          <cell r="B441" t="str">
            <v>建行</v>
          </cell>
        </row>
        <row r="442">
          <cell r="A442" t="str">
            <v>440202193202120035</v>
          </cell>
          <cell r="B442" t="str">
            <v>工行</v>
          </cell>
        </row>
        <row r="443">
          <cell r="A443" t="str">
            <v>440224193506070944</v>
          </cell>
          <cell r="B443" t="str">
            <v>农行</v>
          </cell>
        </row>
        <row r="444">
          <cell r="A444" t="str">
            <v>440202192710280022</v>
          </cell>
          <cell r="B444" t="str">
            <v>中行</v>
          </cell>
        </row>
        <row r="445">
          <cell r="A445" t="str">
            <v>440224193508050939</v>
          </cell>
          <cell r="B445" t="str">
            <v>农行</v>
          </cell>
        </row>
        <row r="446">
          <cell r="A446" t="str">
            <v>440224193412050942</v>
          </cell>
          <cell r="B446" t="str">
            <v>中行</v>
          </cell>
        </row>
        <row r="447">
          <cell r="A447" t="str">
            <v>440224193501170938</v>
          </cell>
          <cell r="B447" t="str">
            <v>中行</v>
          </cell>
        </row>
        <row r="448">
          <cell r="A448" t="str">
            <v>440202193212080022</v>
          </cell>
          <cell r="B448" t="str">
            <v>建行</v>
          </cell>
        </row>
        <row r="449">
          <cell r="A449" t="str">
            <v>440224193502070939</v>
          </cell>
          <cell r="B449" t="str">
            <v>中行</v>
          </cell>
        </row>
        <row r="450">
          <cell r="A450" t="str">
            <v>440224193512080938</v>
          </cell>
          <cell r="B450" t="str">
            <v>工行</v>
          </cell>
        </row>
        <row r="451">
          <cell r="A451" t="str">
            <v>440224193110150948</v>
          </cell>
          <cell r="B451" t="str">
            <v>中行</v>
          </cell>
        </row>
        <row r="452">
          <cell r="A452" t="str">
            <v>440224193408260955</v>
          </cell>
        </row>
        <row r="453">
          <cell r="A453" t="str">
            <v>440202193510100044</v>
          </cell>
          <cell r="B453" t="str">
            <v>工行</v>
          </cell>
        </row>
        <row r="454">
          <cell r="A454" t="str">
            <v>440202193111150650</v>
          </cell>
          <cell r="B454" t="str">
            <v>农行</v>
          </cell>
        </row>
        <row r="455">
          <cell r="A455" t="str">
            <v>440224193402050957</v>
          </cell>
          <cell r="B455" t="str">
            <v>中行</v>
          </cell>
        </row>
        <row r="456">
          <cell r="A456" t="str">
            <v>440224193402020942</v>
          </cell>
          <cell r="B456" t="str">
            <v>工行</v>
          </cell>
        </row>
        <row r="457">
          <cell r="A457" t="str">
            <v>440202193301010325</v>
          </cell>
          <cell r="B457" t="str">
            <v>工行</v>
          </cell>
        </row>
        <row r="458">
          <cell r="A458" t="str">
            <v>440202193107130016</v>
          </cell>
          <cell r="B458" t="str">
            <v>工行</v>
          </cell>
        </row>
        <row r="459">
          <cell r="A459" t="str">
            <v>440202193208260311</v>
          </cell>
          <cell r="B459" t="str">
            <v>工行</v>
          </cell>
        </row>
        <row r="460">
          <cell r="A460" t="str">
            <v>440202193209220012</v>
          </cell>
          <cell r="B460" t="str">
            <v>中行</v>
          </cell>
        </row>
        <row r="461">
          <cell r="A461" t="str">
            <v>440224193409260949</v>
          </cell>
          <cell r="B461" t="str">
            <v>农行</v>
          </cell>
        </row>
        <row r="462">
          <cell r="A462" t="str">
            <v>44020319340806213X</v>
          </cell>
          <cell r="B462" t="str">
            <v>建行</v>
          </cell>
        </row>
        <row r="463">
          <cell r="A463" t="str">
            <v>440224193401050955</v>
          </cell>
          <cell r="B463" t="str">
            <v>中行</v>
          </cell>
        </row>
        <row r="464">
          <cell r="A464" t="str">
            <v>440202193510110322</v>
          </cell>
          <cell r="B464" t="str">
            <v>工行</v>
          </cell>
        </row>
        <row r="465">
          <cell r="A465" t="str">
            <v>440202193302140025</v>
          </cell>
          <cell r="B465" t="str">
            <v>工行</v>
          </cell>
        </row>
        <row r="466">
          <cell r="A466" t="str">
            <v>440202193108200012</v>
          </cell>
          <cell r="B466" t="str">
            <v>农行</v>
          </cell>
        </row>
        <row r="467">
          <cell r="A467" t="str">
            <v>440224193005010935</v>
          </cell>
          <cell r="B467" t="str">
            <v>中行</v>
          </cell>
        </row>
        <row r="468">
          <cell r="A468" t="str">
            <v>440224193410150931</v>
          </cell>
          <cell r="B468" t="str">
            <v>中行</v>
          </cell>
        </row>
        <row r="469">
          <cell r="A469" t="str">
            <v>440202193506220027</v>
          </cell>
          <cell r="B469" t="str">
            <v>工行</v>
          </cell>
        </row>
        <row r="470">
          <cell r="A470" t="str">
            <v>440224193212310949</v>
          </cell>
          <cell r="B470" t="str">
            <v>农行</v>
          </cell>
        </row>
        <row r="471">
          <cell r="A471" t="str">
            <v>440224193310030940</v>
          </cell>
          <cell r="B471" t="str">
            <v>建行</v>
          </cell>
        </row>
        <row r="472">
          <cell r="A472" t="str">
            <v>440202192905200029</v>
          </cell>
          <cell r="B472" t="str">
            <v>农行</v>
          </cell>
        </row>
        <row r="473">
          <cell r="A473" t="str">
            <v>440224193504100951</v>
          </cell>
          <cell r="B473" t="str">
            <v>中行</v>
          </cell>
        </row>
        <row r="474">
          <cell r="A474" t="str">
            <v>440224193308280932</v>
          </cell>
          <cell r="B474" t="str">
            <v>中行</v>
          </cell>
        </row>
        <row r="475">
          <cell r="A475" t="str">
            <v>440224193008100936</v>
          </cell>
        </row>
        <row r="476">
          <cell r="A476" t="str">
            <v>440202193406240012</v>
          </cell>
          <cell r="B476" t="str">
            <v>中行</v>
          </cell>
        </row>
        <row r="477">
          <cell r="A477" t="str">
            <v>44020419331001331X</v>
          </cell>
          <cell r="B477" t="str">
            <v>农行</v>
          </cell>
        </row>
        <row r="478">
          <cell r="A478" t="str">
            <v>44022419331016093X</v>
          </cell>
          <cell r="B478" t="str">
            <v>中行</v>
          </cell>
        </row>
        <row r="479">
          <cell r="A479" t="str">
            <v>440224193308080930</v>
          </cell>
        </row>
        <row r="480">
          <cell r="A480" t="str">
            <v>440202193312180020</v>
          </cell>
          <cell r="B480" t="str">
            <v>农行</v>
          </cell>
        </row>
        <row r="481">
          <cell r="A481" t="str">
            <v>440202192708180022</v>
          </cell>
          <cell r="B481" t="str">
            <v>中行</v>
          </cell>
        </row>
        <row r="482">
          <cell r="A482" t="str">
            <v>440202193211150017</v>
          </cell>
        </row>
        <row r="483">
          <cell r="A483" t="str">
            <v>44020219300225002X</v>
          </cell>
          <cell r="B483" t="str">
            <v>建行</v>
          </cell>
        </row>
        <row r="484">
          <cell r="A484" t="str">
            <v>440204192809093027</v>
          </cell>
          <cell r="B484" t="str">
            <v>建行</v>
          </cell>
        </row>
        <row r="485">
          <cell r="A485" t="str">
            <v>440202193106100325</v>
          </cell>
          <cell r="B485" t="str">
            <v>工行</v>
          </cell>
        </row>
        <row r="486">
          <cell r="A486" t="str">
            <v>440202193311120624</v>
          </cell>
          <cell r="B486" t="str">
            <v>中行</v>
          </cell>
        </row>
        <row r="487">
          <cell r="A487" t="str">
            <v>440202193502250018</v>
          </cell>
          <cell r="B487" t="str">
            <v>工行</v>
          </cell>
        </row>
        <row r="488">
          <cell r="A488" t="str">
            <v>440202193306030026</v>
          </cell>
          <cell r="B488" t="str">
            <v>工行</v>
          </cell>
        </row>
        <row r="489">
          <cell r="A489" t="str">
            <v>440204193208184219</v>
          </cell>
          <cell r="B489" t="str">
            <v>建行</v>
          </cell>
        </row>
        <row r="490">
          <cell r="A490" t="str">
            <v>440202193410100645</v>
          </cell>
          <cell r="B490" t="str">
            <v>建行</v>
          </cell>
        </row>
        <row r="491">
          <cell r="A491" t="str">
            <v>440202193511300021</v>
          </cell>
          <cell r="B491" t="str">
            <v>工行</v>
          </cell>
        </row>
        <row r="492">
          <cell r="A492" t="str">
            <v>440224193503070949</v>
          </cell>
          <cell r="B492" t="str">
            <v>中行</v>
          </cell>
        </row>
        <row r="493">
          <cell r="A493" t="str">
            <v>440224193402090932</v>
          </cell>
          <cell r="B493" t="str">
            <v>中行</v>
          </cell>
        </row>
        <row r="494">
          <cell r="A494" t="str">
            <v>440202193211160020</v>
          </cell>
          <cell r="B494" t="str">
            <v>工行</v>
          </cell>
        </row>
        <row r="495">
          <cell r="A495" t="str">
            <v>440224193406040940</v>
          </cell>
          <cell r="B495" t="str">
            <v>农行</v>
          </cell>
        </row>
        <row r="496">
          <cell r="A496" t="str">
            <v>440204193505253321</v>
          </cell>
          <cell r="B496" t="str">
            <v>建行</v>
          </cell>
        </row>
        <row r="497">
          <cell r="A497" t="str">
            <v>440202193505120024</v>
          </cell>
          <cell r="B497" t="str">
            <v>中行</v>
          </cell>
        </row>
        <row r="498">
          <cell r="A498" t="str">
            <v>440203193311011512</v>
          </cell>
          <cell r="B498" t="str">
            <v>农行</v>
          </cell>
        </row>
        <row r="499">
          <cell r="A499" t="str">
            <v>440202193403060024</v>
          </cell>
          <cell r="B499" t="str">
            <v>工行</v>
          </cell>
        </row>
        <row r="500">
          <cell r="A500" t="str">
            <v>440224193003180930</v>
          </cell>
          <cell r="B500" t="str">
            <v>中行</v>
          </cell>
        </row>
        <row r="501">
          <cell r="A501" t="str">
            <v>440202192511030629</v>
          </cell>
          <cell r="B501" t="str">
            <v>工行</v>
          </cell>
        </row>
        <row r="502">
          <cell r="A502" t="str">
            <v>440202192405240622</v>
          </cell>
          <cell r="B502" t="str">
            <v>建行</v>
          </cell>
        </row>
        <row r="503">
          <cell r="A503" t="str">
            <v>440202192403270326</v>
          </cell>
          <cell r="B503" t="str">
            <v>中行</v>
          </cell>
        </row>
        <row r="504">
          <cell r="A504" t="str">
            <v>440202192510220324</v>
          </cell>
          <cell r="B504" t="str">
            <v>中行</v>
          </cell>
        </row>
        <row r="505">
          <cell r="A505" t="str">
            <v>440204192207053626</v>
          </cell>
          <cell r="B505" t="str">
            <v>工行</v>
          </cell>
        </row>
        <row r="506">
          <cell r="A506" t="str">
            <v>44020219250403092X</v>
          </cell>
          <cell r="B506" t="str">
            <v>建行</v>
          </cell>
        </row>
        <row r="507">
          <cell r="A507" t="str">
            <v>440202192304260026</v>
          </cell>
          <cell r="B507" t="str">
            <v>农行</v>
          </cell>
        </row>
        <row r="508">
          <cell r="A508" t="str">
            <v>440202192203030037</v>
          </cell>
        </row>
        <row r="509">
          <cell r="A509" t="str">
            <v>440204192107033310</v>
          </cell>
          <cell r="B509" t="str">
            <v>建行</v>
          </cell>
        </row>
        <row r="510">
          <cell r="A510" t="str">
            <v>440202192307250018</v>
          </cell>
          <cell r="B510" t="str">
            <v>中行</v>
          </cell>
        </row>
        <row r="511">
          <cell r="A511" t="str">
            <v>44020219241214062X</v>
          </cell>
          <cell r="B511" t="str">
            <v>农行</v>
          </cell>
        </row>
        <row r="512">
          <cell r="A512" t="str">
            <v>440224192209140948</v>
          </cell>
          <cell r="B512" t="str">
            <v>中行</v>
          </cell>
        </row>
        <row r="513">
          <cell r="A513" t="str">
            <v>440204191309090028</v>
          </cell>
          <cell r="B513" t="str">
            <v>中行</v>
          </cell>
        </row>
        <row r="514">
          <cell r="A514" t="str">
            <v>440203193511092118</v>
          </cell>
          <cell r="B514" t="str">
            <v>中行</v>
          </cell>
        </row>
        <row r="515">
          <cell r="A515" t="str">
            <v>440202193007010623</v>
          </cell>
        </row>
        <row r="516">
          <cell r="A516" t="str">
            <v>440202193305170625</v>
          </cell>
          <cell r="B516" t="str">
            <v>工行</v>
          </cell>
        </row>
        <row r="517">
          <cell r="A517" t="str">
            <v>44020219330619002X</v>
          </cell>
          <cell r="B517" t="str">
            <v>工行</v>
          </cell>
        </row>
        <row r="518">
          <cell r="A518" t="str">
            <v>44020219350118061X</v>
          </cell>
          <cell r="B518" t="str">
            <v>中行</v>
          </cell>
        </row>
        <row r="519">
          <cell r="A519" t="str">
            <v>440203193010051828</v>
          </cell>
          <cell r="B519" t="str">
            <v>农行</v>
          </cell>
        </row>
        <row r="520">
          <cell r="A520" t="str">
            <v>440221193003121616</v>
          </cell>
        </row>
        <row r="521">
          <cell r="A521" t="str">
            <v>440202193303030645</v>
          </cell>
          <cell r="B521" t="str">
            <v>建行</v>
          </cell>
        </row>
        <row r="522">
          <cell r="A522" t="str">
            <v>440202193312200335</v>
          </cell>
          <cell r="B522" t="str">
            <v>工行</v>
          </cell>
        </row>
        <row r="523">
          <cell r="A523" t="str">
            <v>440202193308030628</v>
          </cell>
          <cell r="B523" t="str">
            <v>邮政</v>
          </cell>
        </row>
        <row r="524">
          <cell r="A524" t="str">
            <v>440202192908270639</v>
          </cell>
          <cell r="B524" t="str">
            <v>邮政</v>
          </cell>
        </row>
        <row r="525">
          <cell r="A525" t="str">
            <v>440204193511203320</v>
          </cell>
          <cell r="B525" t="str">
            <v>工行</v>
          </cell>
        </row>
        <row r="526">
          <cell r="A526" t="str">
            <v>440203192905151526</v>
          </cell>
          <cell r="B526" t="str">
            <v>中行</v>
          </cell>
        </row>
        <row r="527">
          <cell r="A527" t="str">
            <v>440202192801280319</v>
          </cell>
        </row>
        <row r="528">
          <cell r="A528" t="str">
            <v>440202193111280324</v>
          </cell>
          <cell r="B528" t="str">
            <v>工行</v>
          </cell>
        </row>
        <row r="529">
          <cell r="A529" t="str">
            <v>440202193301070010</v>
          </cell>
        </row>
        <row r="530">
          <cell r="A530" t="str">
            <v>440202193504060613</v>
          </cell>
        </row>
        <row r="531">
          <cell r="A531" t="str">
            <v>440226193402031222</v>
          </cell>
        </row>
        <row r="532">
          <cell r="A532" t="str">
            <v>440203193211061555</v>
          </cell>
          <cell r="B532" t="str">
            <v>农行</v>
          </cell>
        </row>
        <row r="533">
          <cell r="A533" t="str">
            <v>440202192611090629</v>
          </cell>
        </row>
        <row r="534">
          <cell r="A534" t="str">
            <v>440202193509290610</v>
          </cell>
          <cell r="B534" t="str">
            <v>中行</v>
          </cell>
        </row>
        <row r="535">
          <cell r="A535" t="str">
            <v>440202193411220622</v>
          </cell>
          <cell r="B535" t="str">
            <v>中行</v>
          </cell>
        </row>
        <row r="536">
          <cell r="A536" t="str">
            <v>440202193512290611</v>
          </cell>
          <cell r="B536" t="str">
            <v>建行</v>
          </cell>
        </row>
        <row r="537">
          <cell r="A537" t="str">
            <v>440202193511280622</v>
          </cell>
          <cell r="B537" t="str">
            <v>邮政</v>
          </cell>
        </row>
        <row r="538">
          <cell r="A538" t="str">
            <v>440202193101200626</v>
          </cell>
          <cell r="B538" t="str">
            <v>建行</v>
          </cell>
        </row>
        <row r="539">
          <cell r="A539" t="str">
            <v>44020219351229062X</v>
          </cell>
          <cell r="B539" t="str">
            <v>中行</v>
          </cell>
        </row>
        <row r="540">
          <cell r="A540" t="str">
            <v>44020219241230062X</v>
          </cell>
          <cell r="B540" t="str">
            <v>建行</v>
          </cell>
        </row>
        <row r="541">
          <cell r="A541" t="str">
            <v>440202193408050618</v>
          </cell>
          <cell r="B541" t="str">
            <v>工行</v>
          </cell>
        </row>
        <row r="542">
          <cell r="A542" t="str">
            <v>440202193509110616</v>
          </cell>
          <cell r="B542" t="str">
            <v>工行</v>
          </cell>
        </row>
        <row r="543">
          <cell r="A543" t="str">
            <v>440202193509110632</v>
          </cell>
          <cell r="B543" t="str">
            <v>建行</v>
          </cell>
        </row>
        <row r="544">
          <cell r="A544" t="str">
            <v>440202192708050316</v>
          </cell>
          <cell r="B544" t="str">
            <v>广州农商银行</v>
          </cell>
        </row>
        <row r="545">
          <cell r="A545" t="str">
            <v>440202193203230324</v>
          </cell>
          <cell r="B545" t="str">
            <v>农行</v>
          </cell>
        </row>
        <row r="546">
          <cell r="A546" t="str">
            <v>440202192611290321</v>
          </cell>
          <cell r="B546" t="str">
            <v>工行</v>
          </cell>
        </row>
        <row r="547">
          <cell r="A547" t="str">
            <v>440204193410215824</v>
          </cell>
          <cell r="B547" t="str">
            <v>建行</v>
          </cell>
        </row>
        <row r="548">
          <cell r="A548" t="str">
            <v>440204193511213617</v>
          </cell>
          <cell r="B548" t="str">
            <v>邮政</v>
          </cell>
        </row>
        <row r="549">
          <cell r="A549" t="str">
            <v>440202193504090329</v>
          </cell>
          <cell r="B549" t="str">
            <v>建行</v>
          </cell>
        </row>
        <row r="550">
          <cell r="A550" t="str">
            <v>440202193403240324</v>
          </cell>
        </row>
        <row r="551">
          <cell r="A551" t="str">
            <v>44020419350407361X</v>
          </cell>
          <cell r="B551" t="str">
            <v>中行</v>
          </cell>
        </row>
        <row r="552">
          <cell r="A552" t="str">
            <v>440204193511103020</v>
          </cell>
          <cell r="B552" t="str">
            <v>农行</v>
          </cell>
        </row>
        <row r="553">
          <cell r="A553" t="str">
            <v>440202193511110623</v>
          </cell>
          <cell r="B553" t="str">
            <v>工行</v>
          </cell>
        </row>
        <row r="554">
          <cell r="A554" t="str">
            <v>440202193504100312</v>
          </cell>
          <cell r="B554" t="str">
            <v>农行</v>
          </cell>
        </row>
        <row r="555">
          <cell r="A555" t="str">
            <v>440202192806180317</v>
          </cell>
        </row>
        <row r="556">
          <cell r="A556" t="str">
            <v>440202192902240025</v>
          </cell>
          <cell r="B556" t="str">
            <v>中行</v>
          </cell>
        </row>
        <row r="557">
          <cell r="A557" t="str">
            <v>440202193503070027</v>
          </cell>
          <cell r="B557" t="str">
            <v>农行</v>
          </cell>
        </row>
        <row r="558">
          <cell r="A558" t="str">
            <v>440202193310040040</v>
          </cell>
          <cell r="B558" t="str">
            <v>农行</v>
          </cell>
        </row>
        <row r="559">
          <cell r="A559" t="str">
            <v>440202193104160017</v>
          </cell>
          <cell r="B559" t="str">
            <v>建行</v>
          </cell>
        </row>
        <row r="560">
          <cell r="A560" t="str">
            <v>440202193511130624</v>
          </cell>
          <cell r="B560" t="str">
            <v>建行</v>
          </cell>
        </row>
        <row r="561">
          <cell r="A561" t="str">
            <v>440202192910010035</v>
          </cell>
        </row>
        <row r="562">
          <cell r="A562" t="str">
            <v>440202193503130026</v>
          </cell>
          <cell r="B562" t="str">
            <v>工行</v>
          </cell>
        </row>
        <row r="563">
          <cell r="A563" t="str">
            <v>440202192804040011</v>
          </cell>
        </row>
        <row r="564">
          <cell r="A564" t="str">
            <v>440202193212280032</v>
          </cell>
          <cell r="B564" t="str">
            <v>建行</v>
          </cell>
        </row>
        <row r="565">
          <cell r="A565" t="str">
            <v>440202193304040028</v>
          </cell>
          <cell r="B565" t="str">
            <v>农行</v>
          </cell>
        </row>
        <row r="566">
          <cell r="A566" t="str">
            <v>440202193205040022</v>
          </cell>
        </row>
        <row r="567">
          <cell r="A567" t="str">
            <v>440202193406270027</v>
          </cell>
          <cell r="B567" t="str">
            <v>工行</v>
          </cell>
        </row>
        <row r="568">
          <cell r="A568" t="str">
            <v>440202193303110629</v>
          </cell>
          <cell r="B568" t="str">
            <v>建行</v>
          </cell>
        </row>
        <row r="569">
          <cell r="A569" t="str">
            <v>440202192708050017</v>
          </cell>
          <cell r="B569" t="str">
            <v>农行</v>
          </cell>
        </row>
        <row r="570">
          <cell r="A570" t="str">
            <v>44020319350521182X</v>
          </cell>
          <cell r="B570" t="str">
            <v>工行</v>
          </cell>
        </row>
        <row r="571">
          <cell r="A571" t="str">
            <v>440202193403160316</v>
          </cell>
          <cell r="B571" t="str">
            <v>中行</v>
          </cell>
        </row>
        <row r="572">
          <cell r="A572" t="str">
            <v>440203193508261523</v>
          </cell>
          <cell r="B572" t="str">
            <v>工行</v>
          </cell>
        </row>
        <row r="573">
          <cell r="A573" t="str">
            <v>440221192508131962</v>
          </cell>
        </row>
        <row r="574">
          <cell r="A574" t="str">
            <v>44020219330731002X</v>
          </cell>
          <cell r="B574" t="str">
            <v>建行</v>
          </cell>
        </row>
        <row r="575">
          <cell r="A575" t="str">
            <v>440203193511012130</v>
          </cell>
          <cell r="B575" t="str">
            <v>建行</v>
          </cell>
        </row>
        <row r="576">
          <cell r="A576" t="str">
            <v>440202193202270316</v>
          </cell>
          <cell r="B576" t="str">
            <v>中行</v>
          </cell>
        </row>
        <row r="577">
          <cell r="A577" t="str">
            <v>440224193512030949</v>
          </cell>
          <cell r="B577" t="str">
            <v>中行</v>
          </cell>
        </row>
        <row r="578">
          <cell r="A578" t="str">
            <v>440202193411300016</v>
          </cell>
          <cell r="B578" t="str">
            <v>工行</v>
          </cell>
        </row>
        <row r="579">
          <cell r="A579" t="str">
            <v>440202193511230019</v>
          </cell>
          <cell r="B579" t="str">
            <v>中行</v>
          </cell>
        </row>
        <row r="580">
          <cell r="A580" t="str">
            <v>440202193309160045</v>
          </cell>
          <cell r="B580" t="str">
            <v>中行</v>
          </cell>
        </row>
        <row r="581">
          <cell r="A581" t="str">
            <v>440202193305190626</v>
          </cell>
          <cell r="B581" t="str">
            <v>建行</v>
          </cell>
        </row>
        <row r="582">
          <cell r="A582" t="str">
            <v>440203193511201820</v>
          </cell>
          <cell r="B582" t="str">
            <v>中行</v>
          </cell>
        </row>
        <row r="583">
          <cell r="A583" t="str">
            <v>440203193106091816</v>
          </cell>
          <cell r="B583" t="str">
            <v>农行</v>
          </cell>
        </row>
        <row r="584">
          <cell r="A584" t="str">
            <v>440203193511251828</v>
          </cell>
          <cell r="B584" t="str">
            <v>农行</v>
          </cell>
        </row>
        <row r="585">
          <cell r="A585" t="str">
            <v>440203193009291816</v>
          </cell>
        </row>
        <row r="586">
          <cell r="A586" t="str">
            <v>440202193511210624</v>
          </cell>
          <cell r="B586" t="str">
            <v>工行</v>
          </cell>
        </row>
        <row r="587">
          <cell r="A587" t="str">
            <v>440202193601080624</v>
          </cell>
          <cell r="B587" t="str">
            <v>广州农商银行</v>
          </cell>
        </row>
        <row r="588">
          <cell r="A588" t="str">
            <v>440202193512290021</v>
          </cell>
          <cell r="B588" t="str">
            <v>农行</v>
          </cell>
        </row>
        <row r="589">
          <cell r="A589" t="str">
            <v>440228193412261438</v>
          </cell>
          <cell r="B589" t="str">
            <v>中行</v>
          </cell>
        </row>
        <row r="590">
          <cell r="A590" t="str">
            <v>440202193208040618</v>
          </cell>
          <cell r="B590" t="str">
            <v>中行</v>
          </cell>
        </row>
        <row r="591">
          <cell r="A591" t="str">
            <v>440203193510301862</v>
          </cell>
          <cell r="B591" t="str">
            <v>工行</v>
          </cell>
        </row>
        <row r="592">
          <cell r="A592" t="str">
            <v>440225193406188423</v>
          </cell>
          <cell r="B592" t="str">
            <v>工行</v>
          </cell>
        </row>
        <row r="593">
          <cell r="A593" t="str">
            <v>440202193512290646</v>
          </cell>
          <cell r="B593" t="str">
            <v>工行</v>
          </cell>
        </row>
        <row r="594">
          <cell r="A594" t="str">
            <v>440203192512212121</v>
          </cell>
          <cell r="B594" t="str">
            <v>工行</v>
          </cell>
        </row>
        <row r="595">
          <cell r="A595" t="str">
            <v>440202193511280331</v>
          </cell>
          <cell r="B595" t="str">
            <v>中行</v>
          </cell>
        </row>
        <row r="596">
          <cell r="A596" t="str">
            <v>440202193506080319</v>
          </cell>
          <cell r="B596" t="str">
            <v>农行</v>
          </cell>
        </row>
        <row r="597">
          <cell r="A597" t="str">
            <v>440202193511170319</v>
          </cell>
          <cell r="B597" t="str">
            <v>工行</v>
          </cell>
        </row>
        <row r="598">
          <cell r="A598" t="str">
            <v>440202193511300320</v>
          </cell>
          <cell r="B598" t="str">
            <v>工行</v>
          </cell>
        </row>
        <row r="599">
          <cell r="A599" t="str">
            <v>440202193404080326</v>
          </cell>
          <cell r="B599" t="str">
            <v>中行</v>
          </cell>
        </row>
        <row r="600">
          <cell r="A600" t="str">
            <v>440202193512150029</v>
          </cell>
          <cell r="B600" t="str">
            <v>工行</v>
          </cell>
        </row>
        <row r="601">
          <cell r="A601" t="str">
            <v>440202192906150035</v>
          </cell>
        </row>
        <row r="602">
          <cell r="A602" t="str">
            <v>440202193405150322</v>
          </cell>
          <cell r="B602" t="str">
            <v>工行</v>
          </cell>
        </row>
        <row r="603">
          <cell r="A603" t="str">
            <v>440203193012051530</v>
          </cell>
        </row>
        <row r="604">
          <cell r="A604" t="str">
            <v>440202193512240323</v>
          </cell>
        </row>
        <row r="605">
          <cell r="A605" t="str">
            <v>440202193512280325</v>
          </cell>
          <cell r="B605" t="str">
            <v>工行</v>
          </cell>
        </row>
        <row r="606">
          <cell r="A606" t="str">
            <v>440202193509030018</v>
          </cell>
          <cell r="B606" t="str">
            <v>工行</v>
          </cell>
        </row>
        <row r="607">
          <cell r="A607" t="str">
            <v>440202193508170027</v>
          </cell>
          <cell r="B607" t="str">
            <v>中行</v>
          </cell>
        </row>
        <row r="608">
          <cell r="A608" t="str">
            <v>44020219281016001X</v>
          </cell>
          <cell r="B608" t="str">
            <v>工行</v>
          </cell>
        </row>
        <row r="609">
          <cell r="A609" t="str">
            <v>440202193010040014</v>
          </cell>
          <cell r="B609" t="str">
            <v>建行</v>
          </cell>
        </row>
        <row r="610">
          <cell r="A610" t="str">
            <v>440202193310240026</v>
          </cell>
          <cell r="B610" t="str">
            <v>建行</v>
          </cell>
        </row>
        <row r="611">
          <cell r="A611" t="str">
            <v>440202192002010611</v>
          </cell>
        </row>
        <row r="612">
          <cell r="A612" t="str">
            <v>440202192512230622</v>
          </cell>
        </row>
        <row r="613">
          <cell r="A613" t="str">
            <v>440202193601030010</v>
          </cell>
          <cell r="B613" t="str">
            <v>工行</v>
          </cell>
        </row>
        <row r="614">
          <cell r="A614" t="str">
            <v>440202193512150010</v>
          </cell>
          <cell r="B614" t="str">
            <v>工行</v>
          </cell>
        </row>
        <row r="615">
          <cell r="A615" t="str">
            <v>440202193304010021</v>
          </cell>
        </row>
        <row r="616">
          <cell r="A616" t="str">
            <v>440202193511230326</v>
          </cell>
          <cell r="B616" t="str">
            <v>工行</v>
          </cell>
        </row>
        <row r="617">
          <cell r="A617" t="str">
            <v>440224193512090941</v>
          </cell>
          <cell r="B617" t="str">
            <v>中行</v>
          </cell>
        </row>
        <row r="618">
          <cell r="A618" t="str">
            <v>440202193512070010</v>
          </cell>
          <cell r="B618" t="str">
            <v>建行</v>
          </cell>
        </row>
        <row r="619">
          <cell r="A619" t="str">
            <v>44022519331005042X</v>
          </cell>
          <cell r="B619" t="str">
            <v>农行</v>
          </cell>
        </row>
        <row r="620">
          <cell r="A620" t="str">
            <v>440202193601230020</v>
          </cell>
          <cell r="B620" t="str">
            <v>中行</v>
          </cell>
        </row>
        <row r="621">
          <cell r="A621" t="str">
            <v>440202193602020623</v>
          </cell>
        </row>
        <row r="622">
          <cell r="A622" t="str">
            <v>440202193601220615</v>
          </cell>
          <cell r="B622" t="str">
            <v>农行</v>
          </cell>
        </row>
        <row r="623">
          <cell r="A623" t="str">
            <v>440202193601090021</v>
          </cell>
          <cell r="B623" t="str">
            <v>工行</v>
          </cell>
        </row>
        <row r="624">
          <cell r="A624" t="str">
            <v>440202193601240317</v>
          </cell>
          <cell r="B624" t="str">
            <v>工行</v>
          </cell>
        </row>
        <row r="625">
          <cell r="A625" t="str">
            <v>440204193409143050</v>
          </cell>
          <cell r="B625" t="str">
            <v>中行</v>
          </cell>
        </row>
        <row r="626">
          <cell r="A626" t="str">
            <v>440202193008050010</v>
          </cell>
          <cell r="B626" t="str">
            <v>中行</v>
          </cell>
        </row>
        <row r="627">
          <cell r="A627" t="str">
            <v>440202193206120024</v>
          </cell>
          <cell r="B627" t="str">
            <v>中行</v>
          </cell>
        </row>
        <row r="628">
          <cell r="A628" t="str">
            <v>440202193512050028</v>
          </cell>
          <cell r="B628" t="str">
            <v>建行</v>
          </cell>
        </row>
        <row r="629">
          <cell r="A629" t="str">
            <v>440202193311150014</v>
          </cell>
          <cell r="B629" t="str">
            <v>建行</v>
          </cell>
        </row>
        <row r="630">
          <cell r="A630" t="str">
            <v>440202193601190022</v>
          </cell>
          <cell r="B630" t="str">
            <v>农行</v>
          </cell>
        </row>
        <row r="631">
          <cell r="A631" t="str">
            <v>440202193104050029</v>
          </cell>
          <cell r="B631" t="str">
            <v>农行</v>
          </cell>
        </row>
        <row r="632">
          <cell r="A632" t="str">
            <v>440202193512250011</v>
          </cell>
          <cell r="B632" t="str">
            <v>农行</v>
          </cell>
        </row>
        <row r="633">
          <cell r="A633" t="str">
            <v>440202193601030029</v>
          </cell>
          <cell r="B633" t="str">
            <v>中行</v>
          </cell>
        </row>
        <row r="634">
          <cell r="A634" t="str">
            <v>440202193512060314</v>
          </cell>
          <cell r="B634" t="str">
            <v>中行</v>
          </cell>
        </row>
        <row r="635">
          <cell r="A635" t="str">
            <v>440224193009050942</v>
          </cell>
          <cell r="B635" t="str">
            <v>中行</v>
          </cell>
        </row>
        <row r="636">
          <cell r="A636" t="str">
            <v>440202193511260023</v>
          </cell>
          <cell r="B636" t="str">
            <v>农行</v>
          </cell>
        </row>
        <row r="637">
          <cell r="A637" t="str">
            <v>44020219340505068X</v>
          </cell>
          <cell r="B637" t="str">
            <v>建行</v>
          </cell>
        </row>
        <row r="638">
          <cell r="A638" t="str">
            <v>440202193412010627</v>
          </cell>
          <cell r="B638" t="str">
            <v>建行</v>
          </cell>
        </row>
        <row r="639">
          <cell r="A639" t="str">
            <v>440202193602100623</v>
          </cell>
          <cell r="B639" t="str">
            <v>农行</v>
          </cell>
        </row>
        <row r="640">
          <cell r="A640" t="str">
            <v>440202193601090312</v>
          </cell>
          <cell r="B640" t="str">
            <v>中行</v>
          </cell>
        </row>
        <row r="641">
          <cell r="A641" t="str">
            <v>440203193602031812</v>
          </cell>
          <cell r="B641" t="str">
            <v>建行</v>
          </cell>
        </row>
        <row r="642">
          <cell r="A642" t="str">
            <v>440202193512030027</v>
          </cell>
          <cell r="B642" t="str">
            <v>中行</v>
          </cell>
        </row>
        <row r="643">
          <cell r="A643" t="str">
            <v>440202193601020015</v>
          </cell>
          <cell r="B643" t="str">
            <v>工行</v>
          </cell>
        </row>
        <row r="644">
          <cell r="A644" t="str">
            <v>440202193602190024</v>
          </cell>
          <cell r="B644" t="str">
            <v>工行</v>
          </cell>
        </row>
        <row r="645">
          <cell r="A645" t="str">
            <v>440202192709010949</v>
          </cell>
          <cell r="B645" t="str">
            <v>建行</v>
          </cell>
        </row>
        <row r="646">
          <cell r="A646" t="str">
            <v>440202192912160643</v>
          </cell>
          <cell r="B646" t="str">
            <v>工行</v>
          </cell>
        </row>
        <row r="647">
          <cell r="A647" t="str">
            <v>440202193603050920</v>
          </cell>
          <cell r="B647" t="str">
            <v>中行</v>
          </cell>
        </row>
        <row r="648">
          <cell r="A648" t="str">
            <v>440204193505010020</v>
          </cell>
          <cell r="B648" t="str">
            <v>中行</v>
          </cell>
        </row>
        <row r="649">
          <cell r="A649" t="str">
            <v>440202193603270026</v>
          </cell>
          <cell r="B649" t="str">
            <v>工行</v>
          </cell>
        </row>
        <row r="650">
          <cell r="A650" t="str">
            <v>440202193008290620</v>
          </cell>
          <cell r="B650" t="str">
            <v>建行</v>
          </cell>
        </row>
        <row r="651">
          <cell r="A651" t="str">
            <v>440202193602150049</v>
          </cell>
          <cell r="B651" t="str">
            <v>工行</v>
          </cell>
        </row>
        <row r="652">
          <cell r="A652" t="str">
            <v>440225193604131313</v>
          </cell>
          <cell r="B652" t="str">
            <v>中行</v>
          </cell>
        </row>
        <row r="653">
          <cell r="A653" t="str">
            <v>440202193603200642</v>
          </cell>
          <cell r="B653" t="str">
            <v>建行</v>
          </cell>
        </row>
        <row r="654">
          <cell r="A654" t="str">
            <v>440202192811060010</v>
          </cell>
        </row>
        <row r="655">
          <cell r="A655" t="str">
            <v>440202193510050622</v>
          </cell>
          <cell r="B655" t="str">
            <v>中行</v>
          </cell>
        </row>
        <row r="656">
          <cell r="A656" t="str">
            <v>440202192209110329</v>
          </cell>
          <cell r="B656" t="str">
            <v>工行</v>
          </cell>
        </row>
        <row r="657">
          <cell r="A657" t="str">
            <v>440202193601280028</v>
          </cell>
          <cell r="B657" t="str">
            <v>工行</v>
          </cell>
        </row>
        <row r="658">
          <cell r="A658" t="str">
            <v>440202193409300316</v>
          </cell>
          <cell r="B658" t="str">
            <v>工行</v>
          </cell>
        </row>
        <row r="659">
          <cell r="A659" t="str">
            <v>440202193010230010</v>
          </cell>
          <cell r="B659" t="str">
            <v>中行</v>
          </cell>
        </row>
        <row r="660">
          <cell r="A660" t="str">
            <v>440204193409073320</v>
          </cell>
          <cell r="B660" t="str">
            <v>中行</v>
          </cell>
        </row>
        <row r="661">
          <cell r="A661" t="str">
            <v>440203193602051821</v>
          </cell>
          <cell r="B661" t="str">
            <v>建行</v>
          </cell>
        </row>
        <row r="662">
          <cell r="A662" t="str">
            <v>440224193208150997</v>
          </cell>
        </row>
        <row r="663">
          <cell r="A663" t="str">
            <v>440202193512300015</v>
          </cell>
          <cell r="B663" t="str">
            <v>农行</v>
          </cell>
        </row>
        <row r="664">
          <cell r="A664" t="str">
            <v>440202193603140029</v>
          </cell>
          <cell r="B664" t="str">
            <v>农行</v>
          </cell>
        </row>
        <row r="665">
          <cell r="A665" t="str">
            <v>440202193603180020</v>
          </cell>
          <cell r="B665" t="str">
            <v>中行</v>
          </cell>
        </row>
        <row r="666">
          <cell r="A666" t="str">
            <v>440225193603211311</v>
          </cell>
          <cell r="B666" t="str">
            <v>工行</v>
          </cell>
        </row>
        <row r="667">
          <cell r="A667" t="str">
            <v>440202193604060661</v>
          </cell>
          <cell r="B667" t="str">
            <v>工行</v>
          </cell>
        </row>
        <row r="668">
          <cell r="A668" t="str">
            <v>440202193201160617</v>
          </cell>
          <cell r="B668" t="str">
            <v>建行</v>
          </cell>
        </row>
        <row r="669">
          <cell r="A669" t="str">
            <v>533526193604010025</v>
          </cell>
        </row>
        <row r="670">
          <cell r="A670" t="str">
            <v>440202193605280316</v>
          </cell>
          <cell r="B670" t="str">
            <v>中行</v>
          </cell>
        </row>
        <row r="671">
          <cell r="A671" t="str">
            <v>440202193602140617</v>
          </cell>
          <cell r="B671" t="str">
            <v>建行</v>
          </cell>
        </row>
        <row r="672">
          <cell r="A672" t="str">
            <v>440202193603150323</v>
          </cell>
          <cell r="B672" t="str">
            <v>工行</v>
          </cell>
        </row>
        <row r="673">
          <cell r="A673" t="str">
            <v>440202193604140311</v>
          </cell>
          <cell r="B673" t="str">
            <v>工行</v>
          </cell>
        </row>
        <row r="674">
          <cell r="A674" t="str">
            <v>440202193312150016</v>
          </cell>
          <cell r="B674" t="str">
            <v>中行</v>
          </cell>
        </row>
        <row r="675">
          <cell r="A675" t="str">
            <v>440202193604060012</v>
          </cell>
          <cell r="B675" t="str">
            <v>中行</v>
          </cell>
        </row>
        <row r="676">
          <cell r="A676" t="str">
            <v>440222193602220014</v>
          </cell>
          <cell r="B676" t="str">
            <v>工行</v>
          </cell>
        </row>
        <row r="677">
          <cell r="A677" t="str">
            <v>440202193604030315</v>
          </cell>
          <cell r="B677" t="str">
            <v>中行</v>
          </cell>
        </row>
        <row r="678">
          <cell r="A678" t="str">
            <v>440202193206050011</v>
          </cell>
          <cell r="B678" t="str">
            <v>工行</v>
          </cell>
        </row>
        <row r="679">
          <cell r="A679" t="str">
            <v>440202193604140020</v>
          </cell>
          <cell r="B679" t="str">
            <v>农行</v>
          </cell>
        </row>
        <row r="680">
          <cell r="A680" t="str">
            <v>440203193603171825</v>
          </cell>
          <cell r="B680" t="str">
            <v>建行</v>
          </cell>
        </row>
        <row r="681">
          <cell r="A681" t="str">
            <v>440224193602250945</v>
          </cell>
          <cell r="B681" t="str">
            <v>农行</v>
          </cell>
        </row>
        <row r="682">
          <cell r="A682" t="str">
            <v>44020419341115367X</v>
          </cell>
          <cell r="B682" t="str">
            <v>工行</v>
          </cell>
        </row>
        <row r="683">
          <cell r="A683" t="str">
            <v>440202193604080048</v>
          </cell>
          <cell r="B683" t="str">
            <v>建行</v>
          </cell>
        </row>
        <row r="684">
          <cell r="A684" t="str">
            <v>440202193603030620</v>
          </cell>
          <cell r="B684" t="str">
            <v>工行</v>
          </cell>
        </row>
        <row r="685">
          <cell r="A685" t="str">
            <v>440202193108100329</v>
          </cell>
        </row>
        <row r="686">
          <cell r="A686" t="str">
            <v>44020219360306031X</v>
          </cell>
          <cell r="B686" t="str">
            <v>工行</v>
          </cell>
        </row>
        <row r="687">
          <cell r="A687" t="str">
            <v>440202193605130318</v>
          </cell>
          <cell r="B687" t="str">
            <v>工行</v>
          </cell>
        </row>
        <row r="688">
          <cell r="A688" t="str">
            <v>440202193605290020</v>
          </cell>
          <cell r="B688" t="str">
            <v>工行</v>
          </cell>
        </row>
        <row r="689">
          <cell r="A689" t="str">
            <v>440202193305050033</v>
          </cell>
          <cell r="B689" t="str">
            <v>建行</v>
          </cell>
        </row>
        <row r="690">
          <cell r="A690" t="str">
            <v>440202193412090647</v>
          </cell>
          <cell r="B690" t="str">
            <v>邮政</v>
          </cell>
        </row>
        <row r="691">
          <cell r="A691" t="str">
            <v>440203193605011825</v>
          </cell>
          <cell r="B691" t="str">
            <v>中行</v>
          </cell>
        </row>
        <row r="692">
          <cell r="A692" t="str">
            <v>440202193605030026</v>
          </cell>
          <cell r="B692" t="str">
            <v>工行</v>
          </cell>
        </row>
        <row r="693">
          <cell r="A693" t="str">
            <v>440202193603150024</v>
          </cell>
          <cell r="B693" t="str">
            <v>工行</v>
          </cell>
        </row>
        <row r="694">
          <cell r="A694" t="str">
            <v>440202193606100321</v>
          </cell>
          <cell r="B694" t="str">
            <v>农行</v>
          </cell>
        </row>
        <row r="695">
          <cell r="A695" t="str">
            <v>440202193605050027</v>
          </cell>
          <cell r="B695" t="str">
            <v>工行</v>
          </cell>
        </row>
        <row r="696">
          <cell r="A696" t="str">
            <v>440202193508240312</v>
          </cell>
          <cell r="B696" t="str">
            <v>工行</v>
          </cell>
        </row>
        <row r="697">
          <cell r="A697" t="str">
            <v>440202193605270644</v>
          </cell>
          <cell r="B697" t="str">
            <v>农行</v>
          </cell>
        </row>
        <row r="698">
          <cell r="A698" t="str">
            <v>440202193601300316</v>
          </cell>
          <cell r="B698" t="str">
            <v>工行</v>
          </cell>
        </row>
        <row r="699">
          <cell r="A699" t="str">
            <v>440202193407150334</v>
          </cell>
          <cell r="B699" t="str">
            <v>工行</v>
          </cell>
        </row>
        <row r="700">
          <cell r="A700" t="str">
            <v>440202193604230317</v>
          </cell>
          <cell r="B700" t="str">
            <v>建行</v>
          </cell>
        </row>
        <row r="701">
          <cell r="A701" t="str">
            <v>440202193512290320</v>
          </cell>
          <cell r="B701" t="str">
            <v>工行</v>
          </cell>
        </row>
        <row r="702">
          <cell r="A702" t="str">
            <v>440202193606090610</v>
          </cell>
          <cell r="B702" t="str">
            <v>工行</v>
          </cell>
        </row>
        <row r="703">
          <cell r="A703" t="str">
            <v>440202193603150622</v>
          </cell>
          <cell r="B703" t="str">
            <v>建行</v>
          </cell>
        </row>
        <row r="704">
          <cell r="A704" t="str">
            <v>440202193601300324</v>
          </cell>
          <cell r="B704" t="str">
            <v>建行</v>
          </cell>
        </row>
        <row r="705">
          <cell r="A705" t="str">
            <v>440202193606110028</v>
          </cell>
          <cell r="B705" t="str">
            <v>工行</v>
          </cell>
        </row>
        <row r="706">
          <cell r="A706" t="str">
            <v>440202193604070026</v>
          </cell>
          <cell r="B706" t="str">
            <v>农行</v>
          </cell>
        </row>
        <row r="707">
          <cell r="A707" t="str">
            <v>440202193604160021</v>
          </cell>
          <cell r="B707" t="str">
            <v>农行</v>
          </cell>
        </row>
        <row r="708">
          <cell r="A708" t="str">
            <v>440202193606260325</v>
          </cell>
          <cell r="B708" t="str">
            <v>农行</v>
          </cell>
        </row>
        <row r="709">
          <cell r="A709" t="str">
            <v>440224193602150952</v>
          </cell>
          <cell r="B709" t="str">
            <v>中行</v>
          </cell>
        </row>
        <row r="710">
          <cell r="A710" t="str">
            <v>440202193606190021</v>
          </cell>
          <cell r="B710" t="str">
            <v>中行</v>
          </cell>
        </row>
        <row r="711">
          <cell r="A711" t="str">
            <v>440202193607120631</v>
          </cell>
          <cell r="B711" t="str">
            <v>农行</v>
          </cell>
        </row>
        <row r="712">
          <cell r="A712" t="str">
            <v>440202193607200316</v>
          </cell>
          <cell r="B712" t="str">
            <v>工行</v>
          </cell>
        </row>
        <row r="713">
          <cell r="A713" t="str">
            <v>440203193606082123</v>
          </cell>
          <cell r="B713" t="str">
            <v>工行</v>
          </cell>
        </row>
        <row r="714">
          <cell r="A714" t="str">
            <v>440202192804150616</v>
          </cell>
          <cell r="B714" t="str">
            <v>农行</v>
          </cell>
        </row>
        <row r="715">
          <cell r="A715" t="str">
            <v>440202193607120658</v>
          </cell>
          <cell r="B715" t="str">
            <v>工行</v>
          </cell>
        </row>
        <row r="716">
          <cell r="A716" t="str">
            <v>440202193312250324</v>
          </cell>
          <cell r="B716" t="str">
            <v>工行</v>
          </cell>
        </row>
        <row r="717">
          <cell r="A717" t="str">
            <v>440202193012160327</v>
          </cell>
          <cell r="B717" t="str">
            <v>农行</v>
          </cell>
        </row>
        <row r="718">
          <cell r="A718" t="str">
            <v>440202193007150319</v>
          </cell>
        </row>
        <row r="719">
          <cell r="A719" t="str">
            <v>440202193607010926</v>
          </cell>
          <cell r="B719" t="str">
            <v>建行</v>
          </cell>
        </row>
        <row r="720">
          <cell r="A720" t="str">
            <v>440202193411140315</v>
          </cell>
          <cell r="B720" t="str">
            <v>农行</v>
          </cell>
        </row>
        <row r="721">
          <cell r="A721" t="str">
            <v>440226193603264225</v>
          </cell>
        </row>
        <row r="722">
          <cell r="A722" t="str">
            <v>440202193512210028</v>
          </cell>
          <cell r="B722" t="str">
            <v>中行</v>
          </cell>
        </row>
        <row r="723">
          <cell r="A723" t="str">
            <v>440222193604243113</v>
          </cell>
          <cell r="B723" t="str">
            <v>中行</v>
          </cell>
        </row>
        <row r="724">
          <cell r="A724" t="str">
            <v>440202193607300026</v>
          </cell>
          <cell r="B724" t="str">
            <v>工行</v>
          </cell>
        </row>
        <row r="725">
          <cell r="A725" t="str">
            <v>440202193606060622</v>
          </cell>
          <cell r="B725" t="str">
            <v>工行</v>
          </cell>
        </row>
        <row r="726">
          <cell r="A726" t="str">
            <v>440202193603220651</v>
          </cell>
          <cell r="B726" t="str">
            <v>建行</v>
          </cell>
        </row>
        <row r="727">
          <cell r="A727" t="str">
            <v>440202193608240643</v>
          </cell>
          <cell r="B727" t="str">
            <v>建行</v>
          </cell>
        </row>
        <row r="728">
          <cell r="A728" t="str">
            <v>44020219360820065X</v>
          </cell>
          <cell r="B728" t="str">
            <v>农行</v>
          </cell>
        </row>
        <row r="729">
          <cell r="A729" t="str">
            <v>440202193608120326</v>
          </cell>
          <cell r="B729" t="str">
            <v>工行</v>
          </cell>
        </row>
        <row r="730">
          <cell r="A730" t="str">
            <v>440202193608030021</v>
          </cell>
          <cell r="B730" t="str">
            <v>工行</v>
          </cell>
        </row>
        <row r="731">
          <cell r="A731" t="str">
            <v>44022819360810563X</v>
          </cell>
          <cell r="B731" t="str">
            <v>工行</v>
          </cell>
        </row>
        <row r="732">
          <cell r="A732" t="str">
            <v>440204193608073622</v>
          </cell>
          <cell r="B732" t="str">
            <v>邮政</v>
          </cell>
        </row>
        <row r="733">
          <cell r="A733" t="str">
            <v>432524193609260026</v>
          </cell>
          <cell r="B733" t="str">
            <v>工行</v>
          </cell>
        </row>
        <row r="734">
          <cell r="A734" t="str">
            <v>440202193607120324</v>
          </cell>
          <cell r="B734" t="str">
            <v>建行</v>
          </cell>
        </row>
        <row r="735">
          <cell r="A735" t="str">
            <v>440202193307070329</v>
          </cell>
        </row>
        <row r="736">
          <cell r="A736" t="str">
            <v>440202193606050627</v>
          </cell>
          <cell r="B736" t="str">
            <v>中行</v>
          </cell>
        </row>
        <row r="737">
          <cell r="A737" t="str">
            <v>440202193609250034</v>
          </cell>
          <cell r="B737" t="str">
            <v>工行</v>
          </cell>
        </row>
        <row r="738">
          <cell r="A738" t="str">
            <v>440202193408010317</v>
          </cell>
          <cell r="B738" t="str">
            <v>建行</v>
          </cell>
        </row>
        <row r="739">
          <cell r="A739" t="str">
            <v>440202193609070017</v>
          </cell>
          <cell r="B739" t="str">
            <v>工行</v>
          </cell>
        </row>
        <row r="740">
          <cell r="A740" t="str">
            <v>440202193609250018</v>
          </cell>
          <cell r="B740" t="str">
            <v>中行</v>
          </cell>
        </row>
        <row r="741">
          <cell r="A741" t="str">
            <v>44020219360910001X</v>
          </cell>
          <cell r="B741" t="str">
            <v>农行</v>
          </cell>
        </row>
        <row r="742">
          <cell r="A742" t="str">
            <v>440202193609090659</v>
          </cell>
          <cell r="B742" t="str">
            <v>建行</v>
          </cell>
        </row>
        <row r="743">
          <cell r="A743" t="str">
            <v>440202193610230612</v>
          </cell>
          <cell r="B743" t="str">
            <v>工行</v>
          </cell>
        </row>
        <row r="744">
          <cell r="A744" t="str">
            <v>440202193609120010</v>
          </cell>
          <cell r="B744" t="str">
            <v>建行</v>
          </cell>
        </row>
        <row r="745">
          <cell r="A745" t="str">
            <v>440202193505290322</v>
          </cell>
          <cell r="B745" t="str">
            <v>工行</v>
          </cell>
        </row>
        <row r="746">
          <cell r="A746" t="str">
            <v>440202193609110023</v>
          </cell>
          <cell r="B746" t="str">
            <v>中行</v>
          </cell>
        </row>
        <row r="747">
          <cell r="A747" t="str">
            <v>440202193609130024</v>
          </cell>
          <cell r="B747" t="str">
            <v>工行</v>
          </cell>
        </row>
        <row r="748">
          <cell r="A748" t="str">
            <v>44020319360102184X</v>
          </cell>
          <cell r="B748" t="str">
            <v>工行</v>
          </cell>
        </row>
        <row r="749">
          <cell r="A749" t="str">
            <v>44020219360911004X</v>
          </cell>
          <cell r="B749" t="str">
            <v>农行</v>
          </cell>
        </row>
        <row r="750">
          <cell r="A750" t="str">
            <v>440204193610013370</v>
          </cell>
          <cell r="B750" t="str">
            <v>农行</v>
          </cell>
        </row>
        <row r="751">
          <cell r="A751" t="str">
            <v>440202193609040029</v>
          </cell>
          <cell r="B751" t="str">
            <v>中行</v>
          </cell>
        </row>
        <row r="752">
          <cell r="A752" t="str">
            <v>440202193608090016</v>
          </cell>
          <cell r="B752" t="str">
            <v>工行</v>
          </cell>
        </row>
        <row r="753">
          <cell r="A753" t="str">
            <v>440202193607160027</v>
          </cell>
          <cell r="B753" t="str">
            <v>建行</v>
          </cell>
        </row>
        <row r="754">
          <cell r="A754" t="str">
            <v>440224193609010952</v>
          </cell>
          <cell r="B754" t="str">
            <v>中行</v>
          </cell>
        </row>
        <row r="755">
          <cell r="A755" t="str">
            <v>440203193610082118</v>
          </cell>
          <cell r="B755" t="str">
            <v>建行</v>
          </cell>
        </row>
        <row r="756">
          <cell r="A756" t="str">
            <v>440202193512150037</v>
          </cell>
          <cell r="B756" t="str">
            <v>工行</v>
          </cell>
        </row>
        <row r="757">
          <cell r="A757" t="str">
            <v>440202193602150022</v>
          </cell>
          <cell r="B757" t="str">
            <v>工行</v>
          </cell>
        </row>
        <row r="758">
          <cell r="A758" t="str">
            <v>440202193610210611</v>
          </cell>
          <cell r="B758" t="str">
            <v>工行</v>
          </cell>
        </row>
        <row r="759">
          <cell r="A759" t="str">
            <v>440202193610290025</v>
          </cell>
          <cell r="B759" t="str">
            <v>工行</v>
          </cell>
        </row>
        <row r="760">
          <cell r="A760" t="str">
            <v>440202193311120018</v>
          </cell>
          <cell r="B760" t="str">
            <v>工行</v>
          </cell>
        </row>
        <row r="761">
          <cell r="A761" t="str">
            <v>440202193605180016</v>
          </cell>
          <cell r="B761" t="str">
            <v>工行</v>
          </cell>
        </row>
        <row r="762">
          <cell r="A762" t="str">
            <v>44020219360615061X</v>
          </cell>
          <cell r="B762" t="str">
            <v>工行</v>
          </cell>
        </row>
        <row r="763">
          <cell r="A763" t="str">
            <v>440202193610190024</v>
          </cell>
          <cell r="B763" t="str">
            <v>工行</v>
          </cell>
        </row>
        <row r="764">
          <cell r="A764" t="str">
            <v>440202193610160028</v>
          </cell>
          <cell r="B764" t="str">
            <v>中行</v>
          </cell>
        </row>
        <row r="765">
          <cell r="A765" t="str">
            <v>440202193606050328</v>
          </cell>
          <cell r="B765" t="str">
            <v>邮政</v>
          </cell>
        </row>
        <row r="766">
          <cell r="A766" t="str">
            <v>440202193610240327</v>
          </cell>
          <cell r="B766" t="str">
            <v>农行</v>
          </cell>
        </row>
        <row r="767">
          <cell r="A767" t="str">
            <v>440202193610050611</v>
          </cell>
          <cell r="B767" t="str">
            <v>建行</v>
          </cell>
        </row>
        <row r="768">
          <cell r="A768" t="str">
            <v>440202193610040026</v>
          </cell>
          <cell r="B768" t="str">
            <v>中行</v>
          </cell>
        </row>
        <row r="769">
          <cell r="A769" t="str">
            <v>440202193607270023</v>
          </cell>
          <cell r="B769" t="str">
            <v>中行</v>
          </cell>
        </row>
        <row r="770">
          <cell r="A770" t="str">
            <v>440202193406290626</v>
          </cell>
          <cell r="B770" t="str">
            <v>农行</v>
          </cell>
        </row>
        <row r="771">
          <cell r="A771" t="str">
            <v>440202193009090620</v>
          </cell>
          <cell r="B771" t="str">
            <v>工行</v>
          </cell>
        </row>
        <row r="772">
          <cell r="A772" t="str">
            <v>440202193610210320</v>
          </cell>
          <cell r="B772" t="str">
            <v>农行</v>
          </cell>
        </row>
        <row r="773">
          <cell r="A773" t="str">
            <v>440229193406010030</v>
          </cell>
          <cell r="B773" t="str">
            <v>工行</v>
          </cell>
        </row>
        <row r="774">
          <cell r="A774" t="str">
            <v>440229193609070017</v>
          </cell>
          <cell r="B774" t="str">
            <v>建行</v>
          </cell>
        </row>
        <row r="775">
          <cell r="A775" t="str">
            <v>440202193611010638</v>
          </cell>
          <cell r="B775" t="str">
            <v>工行</v>
          </cell>
        </row>
        <row r="776">
          <cell r="A776" t="str">
            <v>440202193611070032</v>
          </cell>
          <cell r="B776" t="str">
            <v>工行</v>
          </cell>
        </row>
        <row r="777">
          <cell r="A777" t="str">
            <v>440202193611220029</v>
          </cell>
          <cell r="B777" t="str">
            <v>农行</v>
          </cell>
        </row>
        <row r="778">
          <cell r="A778" t="str">
            <v>440202193603060328</v>
          </cell>
          <cell r="B778" t="str">
            <v>中行</v>
          </cell>
        </row>
        <row r="779">
          <cell r="A779" t="str">
            <v>440202193611280320</v>
          </cell>
          <cell r="B779" t="str">
            <v>农行</v>
          </cell>
        </row>
        <row r="780">
          <cell r="A780" t="str">
            <v>440202193308040324</v>
          </cell>
          <cell r="B780" t="str">
            <v>中行</v>
          </cell>
        </row>
        <row r="781">
          <cell r="A781" t="str">
            <v>440202193611170025</v>
          </cell>
          <cell r="B781" t="str">
            <v>农行</v>
          </cell>
        </row>
        <row r="782">
          <cell r="A782" t="str">
            <v>440202193409140041</v>
          </cell>
          <cell r="B782" t="str">
            <v>中行</v>
          </cell>
        </row>
        <row r="783">
          <cell r="A783" t="str">
            <v>440202193601180318</v>
          </cell>
          <cell r="B783" t="str">
            <v>工行</v>
          </cell>
        </row>
        <row r="784">
          <cell r="A784" t="str">
            <v>440202193612010015</v>
          </cell>
          <cell r="B784" t="str">
            <v>建行</v>
          </cell>
        </row>
        <row r="785">
          <cell r="A785" t="str">
            <v>440202193611200028</v>
          </cell>
          <cell r="B785" t="str">
            <v>农行</v>
          </cell>
        </row>
        <row r="786">
          <cell r="A786" t="str">
            <v>440202193611100617</v>
          </cell>
          <cell r="B786" t="str">
            <v>邮政</v>
          </cell>
        </row>
        <row r="787">
          <cell r="A787" t="str">
            <v>440221193612122729</v>
          </cell>
          <cell r="B787" t="str">
            <v>工行</v>
          </cell>
        </row>
        <row r="788">
          <cell r="A788" t="str">
            <v>440202193611270616</v>
          </cell>
          <cell r="B788" t="str">
            <v>工行</v>
          </cell>
        </row>
        <row r="789">
          <cell r="A789" t="str">
            <v>440202193611240628</v>
          </cell>
          <cell r="B789" t="str">
            <v>工行</v>
          </cell>
        </row>
        <row r="790">
          <cell r="A790" t="str">
            <v>440202193611120669</v>
          </cell>
          <cell r="B790" t="str">
            <v>工行</v>
          </cell>
        </row>
        <row r="791">
          <cell r="A791" t="str">
            <v>44020219361124061X</v>
          </cell>
          <cell r="B791" t="str">
            <v>工行</v>
          </cell>
        </row>
        <row r="792">
          <cell r="A792" t="str">
            <v>440224193611110960</v>
          </cell>
          <cell r="B792" t="str">
            <v>工行</v>
          </cell>
        </row>
        <row r="793">
          <cell r="A793" t="str">
            <v>440202193610280628</v>
          </cell>
          <cell r="B793" t="str">
            <v>工行</v>
          </cell>
        </row>
        <row r="794">
          <cell r="A794" t="str">
            <v>440202193610060924</v>
          </cell>
          <cell r="B794" t="str">
            <v>建行</v>
          </cell>
        </row>
        <row r="795">
          <cell r="A795" t="str">
            <v>440203193610251823</v>
          </cell>
          <cell r="B795" t="str">
            <v>工行</v>
          </cell>
        </row>
        <row r="796">
          <cell r="A796" t="str">
            <v>440229193612283523</v>
          </cell>
          <cell r="B796" t="str">
            <v>工行</v>
          </cell>
        </row>
        <row r="797">
          <cell r="A797" t="str">
            <v>440202193611300635</v>
          </cell>
          <cell r="B797" t="str">
            <v>工行</v>
          </cell>
        </row>
        <row r="798">
          <cell r="A798" t="str">
            <v>44020219340913002X</v>
          </cell>
          <cell r="B798" t="str">
            <v>工行</v>
          </cell>
        </row>
        <row r="799">
          <cell r="A799" t="str">
            <v>440202193612280015</v>
          </cell>
          <cell r="B799" t="str">
            <v>中行</v>
          </cell>
        </row>
        <row r="800">
          <cell r="A800" t="str">
            <v>440203193612311519</v>
          </cell>
        </row>
        <row r="801">
          <cell r="A801" t="str">
            <v>44020219361230032X</v>
          </cell>
          <cell r="B801" t="str">
            <v>工行</v>
          </cell>
        </row>
        <row r="802">
          <cell r="A802" t="str">
            <v>440202193610021511</v>
          </cell>
          <cell r="B802" t="str">
            <v>工行</v>
          </cell>
        </row>
        <row r="803">
          <cell r="A803" t="str">
            <v>440228193612248326</v>
          </cell>
          <cell r="B803" t="str">
            <v>农行</v>
          </cell>
        </row>
        <row r="804">
          <cell r="A804" t="str">
            <v>440202193610100068</v>
          </cell>
          <cell r="B804" t="str">
            <v>工行</v>
          </cell>
        </row>
        <row r="805">
          <cell r="A805" t="str">
            <v>440202193608280346</v>
          </cell>
          <cell r="B805" t="str">
            <v>工行</v>
          </cell>
        </row>
        <row r="806">
          <cell r="A806" t="str">
            <v>440203193612152116</v>
          </cell>
          <cell r="B806" t="str">
            <v>农行</v>
          </cell>
        </row>
        <row r="807">
          <cell r="A807" t="str">
            <v>440202193609090624</v>
          </cell>
          <cell r="B807" t="str">
            <v>农行</v>
          </cell>
        </row>
        <row r="808">
          <cell r="A808" t="str">
            <v>440202193612140610</v>
          </cell>
          <cell r="B808" t="str">
            <v>工行</v>
          </cell>
        </row>
        <row r="809">
          <cell r="A809" t="str">
            <v>44020319360105211X</v>
          </cell>
          <cell r="B809" t="str">
            <v>农行</v>
          </cell>
        </row>
        <row r="810">
          <cell r="A810" t="str">
            <v>440225193611185221</v>
          </cell>
          <cell r="B810" t="str">
            <v>建行</v>
          </cell>
        </row>
        <row r="811">
          <cell r="A811" t="str">
            <v>440202193611220627</v>
          </cell>
          <cell r="B811" t="str">
            <v>工行</v>
          </cell>
        </row>
        <row r="812">
          <cell r="A812" t="str">
            <v>440224193610030950</v>
          </cell>
          <cell r="B812" t="str">
            <v>中行</v>
          </cell>
        </row>
        <row r="813">
          <cell r="A813" t="str">
            <v>440224193612140942</v>
          </cell>
          <cell r="B813" t="str">
            <v>中行</v>
          </cell>
        </row>
        <row r="814">
          <cell r="A814" t="str">
            <v>44022119361108162X</v>
          </cell>
          <cell r="B814" t="str">
            <v>中行</v>
          </cell>
        </row>
        <row r="815">
          <cell r="A815" t="str">
            <v>440203193611072122</v>
          </cell>
          <cell r="B815" t="str">
            <v>中行</v>
          </cell>
        </row>
        <row r="816">
          <cell r="A816" t="str">
            <v>44020219361204061X</v>
          </cell>
          <cell r="B816" t="str">
            <v>工行</v>
          </cell>
        </row>
        <row r="817">
          <cell r="A817" t="str">
            <v>440202193312120634</v>
          </cell>
          <cell r="B817" t="str">
            <v>建行</v>
          </cell>
        </row>
        <row r="818">
          <cell r="A818" t="str">
            <v>440202193311100033</v>
          </cell>
          <cell r="B818" t="str">
            <v>工行</v>
          </cell>
        </row>
        <row r="819">
          <cell r="A819" t="str">
            <v>44020419370117302X</v>
          </cell>
          <cell r="B819" t="str">
            <v>农行</v>
          </cell>
        </row>
        <row r="820">
          <cell r="A820" t="str">
            <v>440202193611150315</v>
          </cell>
          <cell r="B820" t="str">
            <v>工行</v>
          </cell>
        </row>
        <row r="821">
          <cell r="A821" t="str">
            <v>440202193611110348</v>
          </cell>
          <cell r="B821" t="str">
            <v>工行</v>
          </cell>
        </row>
        <row r="822">
          <cell r="A822" t="str">
            <v>440203193611241811</v>
          </cell>
          <cell r="B822" t="str">
            <v>农行</v>
          </cell>
        </row>
        <row r="823">
          <cell r="A823" t="str">
            <v>44020219370206034X</v>
          </cell>
          <cell r="B823" t="str">
            <v>工行</v>
          </cell>
        </row>
        <row r="824">
          <cell r="A824" t="str">
            <v>440224193610010933</v>
          </cell>
          <cell r="B824" t="str">
            <v>中行</v>
          </cell>
        </row>
        <row r="825">
          <cell r="A825" t="str">
            <v>440202193610080028</v>
          </cell>
          <cell r="B825" t="str">
            <v>中行</v>
          </cell>
        </row>
        <row r="826">
          <cell r="A826" t="str">
            <v>440202193605170627</v>
          </cell>
          <cell r="B826" t="str">
            <v>农行</v>
          </cell>
        </row>
        <row r="827">
          <cell r="A827" t="str">
            <v>440202193701120611</v>
          </cell>
          <cell r="B827" t="str">
            <v>建行</v>
          </cell>
        </row>
        <row r="828">
          <cell r="A828" t="str">
            <v>440204193412103017</v>
          </cell>
          <cell r="B828" t="str">
            <v>邮政</v>
          </cell>
        </row>
        <row r="829">
          <cell r="A829" t="str">
            <v>440203193611181521</v>
          </cell>
          <cell r="B829" t="str">
            <v>建行</v>
          </cell>
        </row>
        <row r="830">
          <cell r="A830" t="str">
            <v>440202193702170020</v>
          </cell>
          <cell r="B830" t="str">
            <v>工行</v>
          </cell>
        </row>
        <row r="831">
          <cell r="A831" t="str">
            <v>440202193612230026</v>
          </cell>
          <cell r="B831" t="str">
            <v>工行</v>
          </cell>
        </row>
        <row r="832">
          <cell r="A832" t="str">
            <v>440202193702070310</v>
          </cell>
          <cell r="B832" t="str">
            <v>中行</v>
          </cell>
        </row>
        <row r="833">
          <cell r="A833" t="str">
            <v>440202193612120329</v>
          </cell>
          <cell r="B833" t="str">
            <v>工行</v>
          </cell>
        </row>
        <row r="834">
          <cell r="A834" t="str">
            <v>440202193702150927</v>
          </cell>
          <cell r="B834" t="str">
            <v>中行</v>
          </cell>
        </row>
        <row r="835">
          <cell r="A835" t="str">
            <v>440202193702140622</v>
          </cell>
          <cell r="B835" t="str">
            <v>工行</v>
          </cell>
        </row>
        <row r="836">
          <cell r="A836" t="str">
            <v>440203193701301822</v>
          </cell>
          <cell r="B836" t="str">
            <v>农行</v>
          </cell>
        </row>
        <row r="837">
          <cell r="A837" t="str">
            <v>440202193702100014</v>
          </cell>
          <cell r="B837" t="str">
            <v>建行</v>
          </cell>
        </row>
        <row r="838">
          <cell r="A838" t="str">
            <v>440204193606143623</v>
          </cell>
          <cell r="B838" t="str">
            <v>中行</v>
          </cell>
        </row>
        <row r="839">
          <cell r="A839" t="str">
            <v>440202193701290020</v>
          </cell>
          <cell r="B839" t="str">
            <v>工行</v>
          </cell>
        </row>
        <row r="840">
          <cell r="A840" t="str">
            <v>44020219370119002X</v>
          </cell>
          <cell r="B840" t="str">
            <v>中行</v>
          </cell>
        </row>
        <row r="841">
          <cell r="A841" t="str">
            <v>440202193704050321</v>
          </cell>
          <cell r="B841" t="str">
            <v>工行</v>
          </cell>
        </row>
        <row r="842">
          <cell r="A842" t="str">
            <v>440203193610082126</v>
          </cell>
          <cell r="B842" t="str">
            <v>工行</v>
          </cell>
        </row>
        <row r="843">
          <cell r="A843" t="str">
            <v>440202193501100317</v>
          </cell>
        </row>
        <row r="844">
          <cell r="A844" t="str">
            <v>440202193703240625</v>
          </cell>
          <cell r="B844" t="str">
            <v>中行</v>
          </cell>
        </row>
        <row r="845">
          <cell r="A845" t="str">
            <v>440202193607240326</v>
          </cell>
          <cell r="B845" t="str">
            <v>建行</v>
          </cell>
        </row>
        <row r="846">
          <cell r="A846" t="str">
            <v>440202193612300020</v>
          </cell>
          <cell r="B846" t="str">
            <v>工行</v>
          </cell>
        </row>
        <row r="847">
          <cell r="A847" t="str">
            <v>44020219370307062X</v>
          </cell>
          <cell r="B847" t="str">
            <v>中行</v>
          </cell>
        </row>
        <row r="848">
          <cell r="A848" t="str">
            <v>440202193606260624</v>
          </cell>
          <cell r="B848" t="str">
            <v>建行</v>
          </cell>
        </row>
        <row r="849">
          <cell r="A849" t="str">
            <v>440202193701020020</v>
          </cell>
          <cell r="B849" t="str">
            <v>农行</v>
          </cell>
        </row>
        <row r="850">
          <cell r="A850" t="str">
            <v>440202193603220010</v>
          </cell>
          <cell r="B850" t="str">
            <v>中行</v>
          </cell>
        </row>
        <row r="851">
          <cell r="A851" t="str">
            <v>440202193703250022</v>
          </cell>
          <cell r="B851" t="str">
            <v>工行</v>
          </cell>
        </row>
        <row r="852">
          <cell r="A852" t="str">
            <v>440202193605160023</v>
          </cell>
          <cell r="B852" t="str">
            <v>农行</v>
          </cell>
        </row>
        <row r="853">
          <cell r="A853" t="str">
            <v>440202193307010019</v>
          </cell>
          <cell r="B853" t="str">
            <v>中行</v>
          </cell>
        </row>
        <row r="854">
          <cell r="A854" t="str">
            <v>440224193704150945</v>
          </cell>
          <cell r="B854" t="str">
            <v>中行</v>
          </cell>
        </row>
        <row r="855">
          <cell r="A855" t="str">
            <v>440204193607093322</v>
          </cell>
          <cell r="B855" t="str">
            <v>工行</v>
          </cell>
        </row>
        <row r="856">
          <cell r="A856" t="str">
            <v>44020219370426002X</v>
          </cell>
          <cell r="B856" t="str">
            <v>农行</v>
          </cell>
        </row>
        <row r="857">
          <cell r="A857" t="str">
            <v>44020219370110032X</v>
          </cell>
          <cell r="B857" t="str">
            <v>工行</v>
          </cell>
        </row>
        <row r="858">
          <cell r="A858" t="str">
            <v>440202193402150626</v>
          </cell>
          <cell r="B858" t="str">
            <v>工行</v>
          </cell>
        </row>
        <row r="859">
          <cell r="A859" t="str">
            <v>440202193705150623</v>
          </cell>
          <cell r="B859" t="str">
            <v>中行</v>
          </cell>
        </row>
        <row r="860">
          <cell r="A860" t="str">
            <v>440202193604260014</v>
          </cell>
          <cell r="B860" t="str">
            <v>工行</v>
          </cell>
        </row>
        <row r="861">
          <cell r="A861" t="str">
            <v>440202192901010340</v>
          </cell>
          <cell r="B861" t="str">
            <v>中行</v>
          </cell>
        </row>
        <row r="862">
          <cell r="A862" t="str">
            <v>440202193703290323</v>
          </cell>
          <cell r="B862" t="str">
            <v>农行</v>
          </cell>
        </row>
        <row r="863">
          <cell r="A863" t="str">
            <v>440202193703190621</v>
          </cell>
          <cell r="B863" t="str">
            <v>建行</v>
          </cell>
        </row>
        <row r="864">
          <cell r="A864" t="str">
            <v>44020219330209062X</v>
          </cell>
          <cell r="B864" t="str">
            <v>工行</v>
          </cell>
        </row>
        <row r="865">
          <cell r="A865" t="str">
            <v>440203193612211825</v>
          </cell>
          <cell r="B865" t="str">
            <v>中行</v>
          </cell>
        </row>
        <row r="866">
          <cell r="A866" t="str">
            <v>440202193704200617</v>
          </cell>
          <cell r="B866" t="str">
            <v>中行</v>
          </cell>
        </row>
        <row r="867">
          <cell r="A867" t="str">
            <v>440202193611300010</v>
          </cell>
          <cell r="B867" t="str">
            <v>中行</v>
          </cell>
        </row>
        <row r="868">
          <cell r="A868" t="str">
            <v>440203193706151827</v>
          </cell>
          <cell r="B868" t="str">
            <v>中行</v>
          </cell>
        </row>
        <row r="869">
          <cell r="A869" t="str">
            <v>440204193703153698</v>
          </cell>
          <cell r="B869" t="str">
            <v>建行</v>
          </cell>
        </row>
        <row r="870">
          <cell r="A870" t="str">
            <v>440202193609020028</v>
          </cell>
          <cell r="B870" t="str">
            <v>中行</v>
          </cell>
        </row>
        <row r="871">
          <cell r="A871" t="str">
            <v>440202193608050022</v>
          </cell>
          <cell r="B871" t="str">
            <v>建行</v>
          </cell>
        </row>
        <row r="872">
          <cell r="A872" t="str">
            <v>440202193706010323</v>
          </cell>
          <cell r="B872" t="str">
            <v>中行</v>
          </cell>
        </row>
        <row r="873">
          <cell r="A873" t="str">
            <v>440202192909300326</v>
          </cell>
          <cell r="B873" t="str">
            <v>工行</v>
          </cell>
        </row>
        <row r="874">
          <cell r="A874" t="str">
            <v>440202193706090319</v>
          </cell>
          <cell r="B874" t="str">
            <v>工行</v>
          </cell>
        </row>
        <row r="875">
          <cell r="A875" t="str">
            <v>440202193703290649</v>
          </cell>
          <cell r="B875" t="str">
            <v>中行</v>
          </cell>
        </row>
        <row r="876">
          <cell r="A876" t="str">
            <v>440202193706050624</v>
          </cell>
          <cell r="B876" t="str">
            <v>中行</v>
          </cell>
        </row>
        <row r="877">
          <cell r="A877" t="str">
            <v>440203193706231835</v>
          </cell>
          <cell r="B877" t="str">
            <v>邮政</v>
          </cell>
        </row>
        <row r="878">
          <cell r="A878" t="str">
            <v>440202193707020320</v>
          </cell>
          <cell r="B878" t="str">
            <v>农行</v>
          </cell>
        </row>
        <row r="879">
          <cell r="A879" t="str">
            <v>440223193706080024</v>
          </cell>
          <cell r="B879" t="str">
            <v>工行</v>
          </cell>
        </row>
        <row r="880">
          <cell r="A880" t="str">
            <v>440202193606090012</v>
          </cell>
          <cell r="B880" t="str">
            <v>工行</v>
          </cell>
        </row>
        <row r="881">
          <cell r="A881" t="str">
            <v>440223193705170714</v>
          </cell>
          <cell r="B881" t="str">
            <v>农行</v>
          </cell>
        </row>
        <row r="882">
          <cell r="A882" t="str">
            <v>440202193707010026</v>
          </cell>
          <cell r="B882" t="str">
            <v>建行</v>
          </cell>
        </row>
        <row r="883">
          <cell r="A883" t="str">
            <v>440224193706080936</v>
          </cell>
          <cell r="B883" t="str">
            <v>中行</v>
          </cell>
        </row>
        <row r="884">
          <cell r="A884" t="str">
            <v>440224193706090931</v>
          </cell>
          <cell r="B884" t="str">
            <v>中行</v>
          </cell>
        </row>
        <row r="885">
          <cell r="A885" t="str">
            <v>440202193705170034</v>
          </cell>
          <cell r="B885" t="str">
            <v>工行</v>
          </cell>
        </row>
        <row r="886">
          <cell r="A886" t="str">
            <v>440202193601260019</v>
          </cell>
          <cell r="B886" t="str">
            <v>工行</v>
          </cell>
        </row>
        <row r="887">
          <cell r="A887" t="str">
            <v>44020319370622212X</v>
          </cell>
          <cell r="B887" t="str">
            <v>邮政</v>
          </cell>
        </row>
        <row r="888">
          <cell r="A888" t="str">
            <v>440202193612200636</v>
          </cell>
          <cell r="B888" t="str">
            <v>中行</v>
          </cell>
        </row>
        <row r="889">
          <cell r="A889" t="str">
            <v>440202193707270629</v>
          </cell>
          <cell r="B889" t="str">
            <v>中行</v>
          </cell>
        </row>
        <row r="890">
          <cell r="A890" t="str">
            <v>440202193707210626</v>
          </cell>
          <cell r="B890" t="str">
            <v>工行</v>
          </cell>
        </row>
        <row r="891">
          <cell r="A891" t="str">
            <v>440227193705280011</v>
          </cell>
        </row>
        <row r="892">
          <cell r="A892" t="str">
            <v>440202193609100626</v>
          </cell>
          <cell r="B892" t="str">
            <v>工行</v>
          </cell>
        </row>
        <row r="893">
          <cell r="A893" t="str">
            <v>440202193706160022</v>
          </cell>
          <cell r="B893" t="str">
            <v>建行</v>
          </cell>
        </row>
        <row r="894">
          <cell r="A894" t="str">
            <v>440202193707110019</v>
          </cell>
          <cell r="B894" t="str">
            <v>中行</v>
          </cell>
        </row>
        <row r="895">
          <cell r="A895" t="str">
            <v>440203193609151868</v>
          </cell>
          <cell r="B895" t="str">
            <v>中行</v>
          </cell>
        </row>
        <row r="896">
          <cell r="A896" t="str">
            <v>440202193707070029</v>
          </cell>
          <cell r="B896" t="str">
            <v>工行</v>
          </cell>
        </row>
        <row r="897">
          <cell r="A897" t="str">
            <v>440203193604081813</v>
          </cell>
          <cell r="B897" t="str">
            <v>中行</v>
          </cell>
        </row>
        <row r="898">
          <cell r="A898" t="str">
            <v>440224193707100943</v>
          </cell>
          <cell r="B898" t="str">
            <v>中行</v>
          </cell>
        </row>
        <row r="899">
          <cell r="A899" t="str">
            <v>44020219370710003X</v>
          </cell>
          <cell r="B899" t="str">
            <v>工行</v>
          </cell>
        </row>
        <row r="900">
          <cell r="A900" t="str">
            <v>44020219370709002X</v>
          </cell>
          <cell r="B900" t="str">
            <v>中行</v>
          </cell>
        </row>
        <row r="901">
          <cell r="A901" t="str">
            <v>440231193610100027</v>
          </cell>
          <cell r="B901" t="str">
            <v>中行</v>
          </cell>
        </row>
        <row r="902">
          <cell r="A902" t="str">
            <v>440202193707180316</v>
          </cell>
          <cell r="B902" t="str">
            <v>建行</v>
          </cell>
        </row>
        <row r="903">
          <cell r="A903" t="str">
            <v>440202193707220314</v>
          </cell>
          <cell r="B903" t="str">
            <v>农行</v>
          </cell>
        </row>
        <row r="904">
          <cell r="A904" t="str">
            <v>440225193707107930</v>
          </cell>
          <cell r="B904" t="str">
            <v>农行</v>
          </cell>
        </row>
        <row r="905">
          <cell r="A905" t="str">
            <v>440202193707010624</v>
          </cell>
          <cell r="B905" t="str">
            <v>工行</v>
          </cell>
        </row>
        <row r="906">
          <cell r="A906" t="str">
            <v>440202193707250329</v>
          </cell>
          <cell r="B906" t="str">
            <v>工行</v>
          </cell>
        </row>
        <row r="907">
          <cell r="A907" t="str">
            <v>440221193707072250</v>
          </cell>
          <cell r="B907" t="str">
            <v>工行</v>
          </cell>
        </row>
        <row r="908">
          <cell r="A908" t="str">
            <v>440202193708160026</v>
          </cell>
          <cell r="B908" t="str">
            <v>建行</v>
          </cell>
        </row>
        <row r="909">
          <cell r="A909" t="str">
            <v>440202193708040024</v>
          </cell>
          <cell r="B909" t="str">
            <v>农行</v>
          </cell>
        </row>
        <row r="910">
          <cell r="A910" t="str">
            <v>440202193708240026</v>
          </cell>
          <cell r="B910" t="str">
            <v>建行</v>
          </cell>
        </row>
        <row r="911">
          <cell r="A911" t="str">
            <v>440228193612140024</v>
          </cell>
        </row>
        <row r="912">
          <cell r="A912" t="str">
            <v>440228193603040013</v>
          </cell>
        </row>
        <row r="913">
          <cell r="A913" t="str">
            <v>440202193706080639</v>
          </cell>
          <cell r="B913" t="str">
            <v>邮政</v>
          </cell>
        </row>
        <row r="914">
          <cell r="A914" t="str">
            <v>440202193705140628</v>
          </cell>
          <cell r="B914" t="str">
            <v>农行</v>
          </cell>
        </row>
        <row r="915">
          <cell r="A915" t="str">
            <v>440202193708070928</v>
          </cell>
          <cell r="B915" t="str">
            <v>工行</v>
          </cell>
        </row>
        <row r="916">
          <cell r="A916" t="str">
            <v>440202193707120620</v>
          </cell>
          <cell r="B916" t="str">
            <v>工行</v>
          </cell>
        </row>
        <row r="917">
          <cell r="A917" t="str">
            <v>440202193708120331</v>
          </cell>
          <cell r="B917" t="str">
            <v>建行</v>
          </cell>
        </row>
        <row r="918">
          <cell r="A918" t="str">
            <v>440202193708150020</v>
          </cell>
          <cell r="B918" t="str">
            <v>邮政</v>
          </cell>
        </row>
        <row r="919">
          <cell r="A919" t="str">
            <v>440202193708030328</v>
          </cell>
          <cell r="B919" t="str">
            <v>建行</v>
          </cell>
        </row>
        <row r="920">
          <cell r="A920" t="str">
            <v>440202193708090013</v>
          </cell>
          <cell r="B920" t="str">
            <v>中行</v>
          </cell>
        </row>
        <row r="921">
          <cell r="A921" t="str">
            <v>440202193701210617</v>
          </cell>
          <cell r="B921" t="str">
            <v>建行</v>
          </cell>
        </row>
        <row r="922">
          <cell r="A922" t="str">
            <v>440202193708270321</v>
          </cell>
          <cell r="B922" t="str">
            <v>工行</v>
          </cell>
        </row>
        <row r="923">
          <cell r="A923" t="str">
            <v>44020219370815032X</v>
          </cell>
          <cell r="B923" t="str">
            <v>工行</v>
          </cell>
        </row>
        <row r="924">
          <cell r="A924" t="str">
            <v>440204193709163037</v>
          </cell>
          <cell r="B924" t="str">
            <v>建行</v>
          </cell>
        </row>
        <row r="925">
          <cell r="A925" t="str">
            <v>440224193709300930</v>
          </cell>
          <cell r="B925" t="str">
            <v>中行</v>
          </cell>
        </row>
        <row r="926">
          <cell r="A926" t="str">
            <v>440202193709220019</v>
          </cell>
          <cell r="B926" t="str">
            <v>中行</v>
          </cell>
        </row>
        <row r="927">
          <cell r="A927" t="str">
            <v>440202193709120026</v>
          </cell>
          <cell r="B927" t="str">
            <v>工行</v>
          </cell>
        </row>
        <row r="928">
          <cell r="A928" t="str">
            <v>44022419370306093X</v>
          </cell>
          <cell r="B928" t="str">
            <v>中行</v>
          </cell>
        </row>
        <row r="929">
          <cell r="A929" t="str">
            <v>44022419370916094X</v>
          </cell>
          <cell r="B929" t="str">
            <v>中行</v>
          </cell>
        </row>
        <row r="930">
          <cell r="A930" t="str">
            <v>440224193709140930</v>
          </cell>
          <cell r="B930" t="str">
            <v>中行</v>
          </cell>
        </row>
        <row r="931">
          <cell r="A931" t="str">
            <v>440224193708300947</v>
          </cell>
          <cell r="B931" t="str">
            <v>中行</v>
          </cell>
        </row>
        <row r="932">
          <cell r="A932" t="str">
            <v>440202193609080645</v>
          </cell>
          <cell r="B932" t="str">
            <v>工行</v>
          </cell>
        </row>
        <row r="933">
          <cell r="A933" t="str">
            <v>440202193607150961</v>
          </cell>
          <cell r="B933" t="str">
            <v>中行</v>
          </cell>
        </row>
        <row r="934">
          <cell r="A934" t="str">
            <v>44020219370918031X</v>
          </cell>
          <cell r="B934" t="str">
            <v>工行</v>
          </cell>
        </row>
        <row r="935">
          <cell r="A935" t="str">
            <v>44020219370905062X</v>
          </cell>
          <cell r="B935" t="str">
            <v>建行</v>
          </cell>
        </row>
        <row r="936">
          <cell r="A936" t="str">
            <v>440202193708150629</v>
          </cell>
          <cell r="B936" t="str">
            <v>农行</v>
          </cell>
        </row>
        <row r="937">
          <cell r="A937" t="str">
            <v>440202193708210927</v>
          </cell>
          <cell r="B937" t="str">
            <v>工行</v>
          </cell>
        </row>
        <row r="938">
          <cell r="A938" t="str">
            <v>440202193709200624</v>
          </cell>
          <cell r="B938" t="str">
            <v>工行</v>
          </cell>
        </row>
        <row r="939">
          <cell r="A939" t="str">
            <v>440203193609021529</v>
          </cell>
          <cell r="B939" t="str">
            <v>农行</v>
          </cell>
        </row>
        <row r="940">
          <cell r="A940" t="str">
            <v>440202193709160626</v>
          </cell>
          <cell r="B940" t="str">
            <v>中行</v>
          </cell>
        </row>
        <row r="941">
          <cell r="A941" t="str">
            <v>440232193609124722</v>
          </cell>
          <cell r="B941" t="str">
            <v>中行</v>
          </cell>
        </row>
        <row r="942">
          <cell r="A942" t="str">
            <v>440202193710110626</v>
          </cell>
          <cell r="B942" t="str">
            <v>农行</v>
          </cell>
        </row>
        <row r="943">
          <cell r="A943" t="str">
            <v>440224193709030977</v>
          </cell>
          <cell r="B943" t="str">
            <v>中行</v>
          </cell>
        </row>
        <row r="944">
          <cell r="A944" t="str">
            <v>440202193710070038</v>
          </cell>
          <cell r="B944" t="str">
            <v>中行</v>
          </cell>
        </row>
        <row r="945">
          <cell r="A945" t="str">
            <v>440224193710180948</v>
          </cell>
          <cell r="B945" t="str">
            <v>工行</v>
          </cell>
        </row>
        <row r="946">
          <cell r="A946" t="str">
            <v>440224193710200945</v>
          </cell>
          <cell r="B946" t="str">
            <v>农行</v>
          </cell>
        </row>
        <row r="947">
          <cell r="A947" t="str">
            <v>440202193709240319</v>
          </cell>
          <cell r="B947" t="str">
            <v>工行</v>
          </cell>
        </row>
        <row r="948">
          <cell r="A948" t="str">
            <v>440224193710210932</v>
          </cell>
          <cell r="B948" t="str">
            <v>中行</v>
          </cell>
        </row>
        <row r="949">
          <cell r="A949" t="str">
            <v>440202193610100324</v>
          </cell>
          <cell r="B949" t="str">
            <v>工行</v>
          </cell>
        </row>
        <row r="950">
          <cell r="A950" t="str">
            <v>440202193708230629</v>
          </cell>
          <cell r="B950" t="str">
            <v>建行</v>
          </cell>
        </row>
        <row r="951">
          <cell r="A951" t="str">
            <v>440202193710180325</v>
          </cell>
          <cell r="B951" t="str">
            <v>工行</v>
          </cell>
        </row>
        <row r="952">
          <cell r="A952" t="str">
            <v>440202193710160316</v>
          </cell>
          <cell r="B952" t="str">
            <v>工行</v>
          </cell>
        </row>
        <row r="953">
          <cell r="A953" t="str">
            <v>440203193708072129</v>
          </cell>
          <cell r="B953" t="str">
            <v>工行</v>
          </cell>
        </row>
        <row r="954">
          <cell r="A954" t="str">
            <v>440202193710020612</v>
          </cell>
          <cell r="B954" t="str">
            <v>中行</v>
          </cell>
        </row>
        <row r="955">
          <cell r="A955" t="str">
            <v>44020219371015002X</v>
          </cell>
          <cell r="B955" t="str">
            <v>中行</v>
          </cell>
        </row>
        <row r="956">
          <cell r="A956" t="str">
            <v>440202193710240623</v>
          </cell>
          <cell r="B956" t="str">
            <v>工行</v>
          </cell>
        </row>
        <row r="957">
          <cell r="A957" t="str">
            <v>440202193710300614</v>
          </cell>
          <cell r="B957" t="str">
            <v>工行</v>
          </cell>
        </row>
        <row r="958">
          <cell r="A958" t="str">
            <v>440202193710010035</v>
          </cell>
          <cell r="B958" t="str">
            <v>建行</v>
          </cell>
        </row>
        <row r="959">
          <cell r="A959" t="str">
            <v>440224193608160940</v>
          </cell>
          <cell r="B959" t="str">
            <v>中行</v>
          </cell>
        </row>
        <row r="960">
          <cell r="A960" t="str">
            <v>440224193708200946</v>
          </cell>
          <cell r="B960" t="str">
            <v>农行</v>
          </cell>
        </row>
        <row r="961">
          <cell r="A961" t="str">
            <v>440202193709120616</v>
          </cell>
          <cell r="B961" t="str">
            <v>建行</v>
          </cell>
        </row>
        <row r="962">
          <cell r="A962" t="str">
            <v>440202193710100014</v>
          </cell>
          <cell r="B962" t="str">
            <v>中行</v>
          </cell>
        </row>
        <row r="963">
          <cell r="A963" t="str">
            <v>440203193710051829</v>
          </cell>
          <cell r="B963" t="str">
            <v>中行</v>
          </cell>
        </row>
        <row r="964">
          <cell r="A964" t="str">
            <v>440202193710150329</v>
          </cell>
          <cell r="B964" t="str">
            <v>中行</v>
          </cell>
        </row>
        <row r="965">
          <cell r="A965" t="str">
            <v>44020319371027212X</v>
          </cell>
          <cell r="B965" t="str">
            <v>农行</v>
          </cell>
        </row>
        <row r="966">
          <cell r="A966" t="str">
            <v>440623193712282628</v>
          </cell>
        </row>
        <row r="967">
          <cell r="A967" t="str">
            <v>440202193703140018</v>
          </cell>
          <cell r="B967" t="str">
            <v>中行</v>
          </cell>
        </row>
        <row r="968">
          <cell r="A968" t="str">
            <v>440202193611200044</v>
          </cell>
          <cell r="B968" t="str">
            <v>农行</v>
          </cell>
        </row>
        <row r="969">
          <cell r="A969" t="str">
            <v>440202193711290323</v>
          </cell>
          <cell r="B969" t="str">
            <v>工行</v>
          </cell>
        </row>
        <row r="970">
          <cell r="A970" t="str">
            <v>440204193711273622</v>
          </cell>
          <cell r="B970" t="str">
            <v>中行</v>
          </cell>
        </row>
        <row r="971">
          <cell r="A971" t="str">
            <v>440202193711060325</v>
          </cell>
        </row>
        <row r="972">
          <cell r="A972" t="str">
            <v>440202193711020016</v>
          </cell>
          <cell r="B972" t="str">
            <v>中行</v>
          </cell>
        </row>
        <row r="973">
          <cell r="A973" t="str">
            <v>440202193612250019</v>
          </cell>
          <cell r="B973" t="str">
            <v>中行</v>
          </cell>
        </row>
        <row r="974">
          <cell r="A974" t="str">
            <v>440224193711120947</v>
          </cell>
          <cell r="B974" t="str">
            <v>农行</v>
          </cell>
        </row>
        <row r="975">
          <cell r="A975" t="str">
            <v>440202193711010619</v>
          </cell>
          <cell r="B975" t="str">
            <v>农行</v>
          </cell>
        </row>
        <row r="976">
          <cell r="A976" t="str">
            <v>440224193711260931</v>
          </cell>
          <cell r="B976" t="str">
            <v>中行</v>
          </cell>
        </row>
        <row r="977">
          <cell r="A977" t="str">
            <v>440202193601100015</v>
          </cell>
          <cell r="B977" t="str">
            <v>农行</v>
          </cell>
        </row>
        <row r="978">
          <cell r="A978" t="str">
            <v>440221193710091663</v>
          </cell>
          <cell r="B978" t="str">
            <v>工行</v>
          </cell>
        </row>
        <row r="979">
          <cell r="A979" t="str">
            <v>440202193005180610</v>
          </cell>
          <cell r="B979" t="str">
            <v>农行</v>
          </cell>
        </row>
        <row r="980">
          <cell r="A980" t="str">
            <v>440202193706210325</v>
          </cell>
          <cell r="B980" t="str">
            <v>工行</v>
          </cell>
        </row>
        <row r="981">
          <cell r="A981" t="str">
            <v>440202193711240625</v>
          </cell>
          <cell r="B981" t="str">
            <v>中行</v>
          </cell>
        </row>
        <row r="982">
          <cell r="A982" t="str">
            <v>440229193401152611</v>
          </cell>
          <cell r="B982" t="str">
            <v>工行</v>
          </cell>
        </row>
        <row r="983">
          <cell r="A983" t="str">
            <v>44020219371117033X</v>
          </cell>
          <cell r="B983" t="str">
            <v>农行</v>
          </cell>
        </row>
        <row r="984">
          <cell r="A984" t="str">
            <v>440202193709280636</v>
          </cell>
          <cell r="B984" t="str">
            <v>工行</v>
          </cell>
        </row>
        <row r="985">
          <cell r="A985" t="str">
            <v>440202193711100622</v>
          </cell>
          <cell r="B985" t="str">
            <v>工行</v>
          </cell>
        </row>
        <row r="986">
          <cell r="A986" t="str">
            <v>440204193710013618</v>
          </cell>
          <cell r="B986" t="str">
            <v>中行</v>
          </cell>
        </row>
        <row r="987">
          <cell r="A987" t="str">
            <v>440202193710020620</v>
          </cell>
          <cell r="B987" t="str">
            <v>工行</v>
          </cell>
        </row>
        <row r="988">
          <cell r="A988" t="str">
            <v>440202193712010629</v>
          </cell>
          <cell r="B988" t="str">
            <v>工行</v>
          </cell>
        </row>
        <row r="989">
          <cell r="A989" t="str">
            <v>440224193712230937</v>
          </cell>
          <cell r="B989" t="str">
            <v>中行</v>
          </cell>
        </row>
        <row r="990">
          <cell r="A990" t="str">
            <v>44020219371203062X</v>
          </cell>
          <cell r="B990" t="str">
            <v>工行</v>
          </cell>
        </row>
        <row r="991">
          <cell r="A991" t="str">
            <v>440203193706052124</v>
          </cell>
          <cell r="B991" t="str">
            <v>工行</v>
          </cell>
        </row>
        <row r="992">
          <cell r="A992" t="str">
            <v>440202193710090311</v>
          </cell>
          <cell r="B992" t="str">
            <v>工行</v>
          </cell>
        </row>
        <row r="993">
          <cell r="A993" t="str">
            <v>440202193711300616</v>
          </cell>
          <cell r="B993" t="str">
            <v>工行</v>
          </cell>
        </row>
        <row r="994">
          <cell r="A994" t="str">
            <v>440203193710042121</v>
          </cell>
          <cell r="B994" t="str">
            <v>工行</v>
          </cell>
        </row>
        <row r="995">
          <cell r="A995" t="str">
            <v>440202193711270023</v>
          </cell>
          <cell r="B995" t="str">
            <v>建行</v>
          </cell>
        </row>
        <row r="996">
          <cell r="A996" t="str">
            <v>440224193712010942</v>
          </cell>
          <cell r="B996" t="str">
            <v>中行</v>
          </cell>
        </row>
        <row r="997">
          <cell r="A997" t="str">
            <v>440202193710040023</v>
          </cell>
          <cell r="B997" t="str">
            <v>中行</v>
          </cell>
        </row>
        <row r="998">
          <cell r="A998" t="str">
            <v>440202193710230011</v>
          </cell>
          <cell r="B998" t="str">
            <v>中行</v>
          </cell>
        </row>
        <row r="999">
          <cell r="A999" t="str">
            <v>440202193712130313</v>
          </cell>
          <cell r="B999" t="str">
            <v>农行</v>
          </cell>
        </row>
        <row r="1000">
          <cell r="A1000" t="str">
            <v>440202193712120043</v>
          </cell>
          <cell r="B1000" t="str">
            <v>中行</v>
          </cell>
        </row>
        <row r="1001">
          <cell r="A1001" t="str">
            <v>440202193706290329</v>
          </cell>
          <cell r="B1001" t="str">
            <v>建行</v>
          </cell>
        </row>
        <row r="1002">
          <cell r="A1002" t="str">
            <v>440203193308051839</v>
          </cell>
          <cell r="B1002" t="str">
            <v>中行</v>
          </cell>
        </row>
        <row r="1003">
          <cell r="A1003" t="str">
            <v>440203193712302126</v>
          </cell>
          <cell r="B1003" t="str">
            <v>工行</v>
          </cell>
        </row>
        <row r="1004">
          <cell r="A1004" t="str">
            <v>440202193711190621</v>
          </cell>
          <cell r="B1004" t="str">
            <v>建行</v>
          </cell>
        </row>
        <row r="1005">
          <cell r="A1005" t="str">
            <v>440203193710241841</v>
          </cell>
          <cell r="B1005" t="str">
            <v>建行</v>
          </cell>
        </row>
        <row r="1006">
          <cell r="A1006" t="str">
            <v>44020219380202061X</v>
          </cell>
          <cell r="B1006" t="str">
            <v>中行</v>
          </cell>
        </row>
        <row r="1007">
          <cell r="A1007" t="str">
            <v>440204193712283347</v>
          </cell>
          <cell r="B1007" t="str">
            <v>中行</v>
          </cell>
        </row>
        <row r="1008">
          <cell r="A1008" t="str">
            <v>612429193708130016</v>
          </cell>
        </row>
        <row r="1009">
          <cell r="A1009" t="str">
            <v>44020219370202092X</v>
          </cell>
          <cell r="B1009" t="str">
            <v>中行</v>
          </cell>
        </row>
        <row r="1010">
          <cell r="A1010" t="str">
            <v>440202193712110048</v>
          </cell>
          <cell r="B1010" t="str">
            <v>农行</v>
          </cell>
        </row>
        <row r="1011">
          <cell r="A1011" t="str">
            <v>440203193801071526</v>
          </cell>
          <cell r="B1011" t="str">
            <v>农行</v>
          </cell>
        </row>
        <row r="1012">
          <cell r="A1012" t="str">
            <v>440202193801180021</v>
          </cell>
          <cell r="B1012" t="str">
            <v>中行</v>
          </cell>
        </row>
        <row r="1013">
          <cell r="A1013" t="str">
            <v>440202193712180345</v>
          </cell>
          <cell r="B1013" t="str">
            <v>建行</v>
          </cell>
        </row>
        <row r="1014">
          <cell r="A1014" t="str">
            <v>440202193709060326</v>
          </cell>
          <cell r="B1014" t="str">
            <v>广州农商银行</v>
          </cell>
        </row>
        <row r="1015">
          <cell r="A1015" t="str">
            <v>44020219371115003X</v>
          </cell>
          <cell r="B1015" t="str">
            <v>农行</v>
          </cell>
        </row>
        <row r="1016">
          <cell r="A1016" t="str">
            <v>440202193701010025</v>
          </cell>
          <cell r="B1016" t="str">
            <v>工行</v>
          </cell>
        </row>
        <row r="1017">
          <cell r="A1017" t="str">
            <v>440202193706060646</v>
          </cell>
          <cell r="B1017" t="str">
            <v>中行</v>
          </cell>
        </row>
        <row r="1018">
          <cell r="A1018" t="str">
            <v>440203193802021520</v>
          </cell>
          <cell r="B1018" t="str">
            <v>工行</v>
          </cell>
        </row>
        <row r="1019">
          <cell r="A1019" t="str">
            <v>440224193802030947</v>
          </cell>
          <cell r="B1019" t="str">
            <v>中行</v>
          </cell>
        </row>
        <row r="1020">
          <cell r="A1020" t="str">
            <v>440224193711200947</v>
          </cell>
          <cell r="B1020" t="str">
            <v>农行</v>
          </cell>
        </row>
        <row r="1021">
          <cell r="A1021" t="str">
            <v>440204193802193628</v>
          </cell>
          <cell r="B1021" t="str">
            <v>中行</v>
          </cell>
        </row>
        <row r="1022">
          <cell r="A1022" t="str">
            <v>440203193802062410</v>
          </cell>
          <cell r="B1022" t="str">
            <v>中行</v>
          </cell>
        </row>
        <row r="1023">
          <cell r="A1023" t="str">
            <v>440202193802060021</v>
          </cell>
          <cell r="B1023" t="str">
            <v>中行</v>
          </cell>
        </row>
        <row r="1024">
          <cell r="A1024" t="str">
            <v>440224193802130948</v>
          </cell>
          <cell r="B1024" t="str">
            <v>中行</v>
          </cell>
        </row>
        <row r="1025">
          <cell r="A1025" t="str">
            <v>440202193803080622</v>
          </cell>
          <cell r="B1025" t="str">
            <v>工行</v>
          </cell>
        </row>
        <row r="1026">
          <cell r="A1026" t="str">
            <v>440202193801070017</v>
          </cell>
          <cell r="B1026" t="str">
            <v>建行</v>
          </cell>
        </row>
        <row r="1027">
          <cell r="A1027" t="str">
            <v>440202193802280622</v>
          </cell>
          <cell r="B1027" t="str">
            <v>建行</v>
          </cell>
        </row>
        <row r="1028">
          <cell r="A1028" t="str">
            <v>440202193708210046</v>
          </cell>
          <cell r="B1028" t="str">
            <v>建行</v>
          </cell>
        </row>
        <row r="1029">
          <cell r="A1029" t="str">
            <v>440202193803150029</v>
          </cell>
          <cell r="B1029" t="str">
            <v>工行</v>
          </cell>
        </row>
        <row r="1030">
          <cell r="A1030" t="str">
            <v>440202193803120620</v>
          </cell>
          <cell r="B1030" t="str">
            <v>中行</v>
          </cell>
        </row>
        <row r="1031">
          <cell r="A1031" t="str">
            <v>440202193803130618</v>
          </cell>
          <cell r="B1031" t="str">
            <v>建行</v>
          </cell>
        </row>
        <row r="1032">
          <cell r="A1032" t="str">
            <v>440202193803210327</v>
          </cell>
          <cell r="B1032" t="str">
            <v>中行</v>
          </cell>
        </row>
        <row r="1033">
          <cell r="A1033" t="str">
            <v>440203193804042122</v>
          </cell>
          <cell r="B1033" t="str">
            <v>农行</v>
          </cell>
        </row>
        <row r="1034">
          <cell r="A1034" t="str">
            <v>440224193803030949</v>
          </cell>
          <cell r="B1034" t="str">
            <v>农行</v>
          </cell>
        </row>
        <row r="1035">
          <cell r="A1035" t="str">
            <v>440202193801190019</v>
          </cell>
          <cell r="B1035" t="str">
            <v>中行</v>
          </cell>
        </row>
        <row r="1036">
          <cell r="A1036" t="str">
            <v>44020219380412034X</v>
          </cell>
          <cell r="B1036" t="str">
            <v>工行</v>
          </cell>
        </row>
        <row r="1037">
          <cell r="A1037" t="str">
            <v>440203193706241814</v>
          </cell>
          <cell r="B1037" t="str">
            <v>建行</v>
          </cell>
        </row>
        <row r="1038">
          <cell r="A1038" t="str">
            <v>440202193804130011</v>
          </cell>
          <cell r="B1038" t="str">
            <v>工行</v>
          </cell>
        </row>
        <row r="1039">
          <cell r="A1039" t="str">
            <v>440202193804140631</v>
          </cell>
          <cell r="B1039" t="str">
            <v>工行</v>
          </cell>
        </row>
        <row r="1040">
          <cell r="A1040" t="str">
            <v>440204193802113018</v>
          </cell>
          <cell r="B1040" t="str">
            <v>中行</v>
          </cell>
        </row>
        <row r="1041">
          <cell r="A1041" t="str">
            <v>440202193804150629</v>
          </cell>
          <cell r="B1041" t="str">
            <v>中行</v>
          </cell>
        </row>
        <row r="1042">
          <cell r="A1042" t="str">
            <v>440202193804240616</v>
          </cell>
          <cell r="B1042" t="str">
            <v>中行</v>
          </cell>
        </row>
        <row r="1043">
          <cell r="A1043" t="str">
            <v>440204193804153312</v>
          </cell>
          <cell r="B1043" t="str">
            <v>农行</v>
          </cell>
        </row>
        <row r="1044">
          <cell r="A1044" t="str">
            <v>440202193706190336</v>
          </cell>
          <cell r="B1044" t="str">
            <v>建行</v>
          </cell>
        </row>
        <row r="1045">
          <cell r="A1045" t="str">
            <v>44020219371004004X</v>
          </cell>
          <cell r="B1045" t="str">
            <v>农行</v>
          </cell>
        </row>
        <row r="1046">
          <cell r="A1046" t="str">
            <v>440203193704261520</v>
          </cell>
          <cell r="B1046" t="str">
            <v>工行</v>
          </cell>
        </row>
        <row r="1047">
          <cell r="A1047" t="str">
            <v>440203193804201816</v>
          </cell>
          <cell r="B1047" t="str">
            <v>建行</v>
          </cell>
        </row>
        <row r="1048">
          <cell r="A1048" t="str">
            <v>440202193802220021</v>
          </cell>
          <cell r="B1048" t="str">
            <v>农行</v>
          </cell>
        </row>
        <row r="1049">
          <cell r="A1049" t="str">
            <v>440204193702083325</v>
          </cell>
          <cell r="B1049" t="str">
            <v>农行</v>
          </cell>
        </row>
        <row r="1050">
          <cell r="A1050" t="str">
            <v>440202193804120024</v>
          </cell>
          <cell r="B1050" t="str">
            <v>工行</v>
          </cell>
        </row>
        <row r="1051">
          <cell r="A1051" t="str">
            <v>440202193802160022</v>
          </cell>
          <cell r="B1051" t="str">
            <v>工行</v>
          </cell>
        </row>
        <row r="1052">
          <cell r="A1052" t="str">
            <v>440202193804270022</v>
          </cell>
          <cell r="B1052" t="str">
            <v>中行</v>
          </cell>
        </row>
        <row r="1053">
          <cell r="A1053" t="str">
            <v>440202193801250624</v>
          </cell>
          <cell r="B1053" t="str">
            <v>工行</v>
          </cell>
        </row>
        <row r="1054">
          <cell r="A1054" t="str">
            <v>440224193012220930</v>
          </cell>
          <cell r="B1054" t="str">
            <v>中行</v>
          </cell>
        </row>
        <row r="1055">
          <cell r="A1055" t="str">
            <v>440229193804164828</v>
          </cell>
          <cell r="B1055" t="str">
            <v>中行</v>
          </cell>
        </row>
        <row r="1056">
          <cell r="A1056" t="str">
            <v>440202193711030310</v>
          </cell>
          <cell r="B1056" t="str">
            <v>建行</v>
          </cell>
        </row>
        <row r="1057">
          <cell r="A1057" t="str">
            <v>440202193711290622</v>
          </cell>
          <cell r="B1057" t="str">
            <v>工行</v>
          </cell>
        </row>
        <row r="1058">
          <cell r="A1058" t="str">
            <v>440202193706150027</v>
          </cell>
          <cell r="B1058" t="str">
            <v>中行</v>
          </cell>
        </row>
        <row r="1059">
          <cell r="A1059" t="str">
            <v>440202193804280319</v>
          </cell>
          <cell r="B1059" t="str">
            <v>工行</v>
          </cell>
        </row>
        <row r="1060">
          <cell r="A1060" t="str">
            <v>440202193711010344</v>
          </cell>
          <cell r="B1060" t="str">
            <v>工行</v>
          </cell>
        </row>
        <row r="1061">
          <cell r="A1061" t="str">
            <v>440202193801050024</v>
          </cell>
          <cell r="B1061" t="str">
            <v>工行</v>
          </cell>
        </row>
        <row r="1062">
          <cell r="A1062" t="str">
            <v>440202193805130021</v>
          </cell>
          <cell r="B1062" t="str">
            <v>农行</v>
          </cell>
        </row>
        <row r="1063">
          <cell r="A1063" t="str">
            <v>440202193805040026</v>
          </cell>
          <cell r="B1063" t="str">
            <v>农行</v>
          </cell>
        </row>
        <row r="1064">
          <cell r="A1064" t="str">
            <v>440202193805260627</v>
          </cell>
          <cell r="B1064" t="str">
            <v>建行</v>
          </cell>
        </row>
        <row r="1065">
          <cell r="A1065" t="str">
            <v>430422193801036964</v>
          </cell>
          <cell r="B1065" t="str">
            <v>农行</v>
          </cell>
        </row>
        <row r="1066">
          <cell r="A1066" t="str">
            <v>440202193806240628</v>
          </cell>
          <cell r="B1066" t="str">
            <v>中行</v>
          </cell>
        </row>
        <row r="1067">
          <cell r="A1067" t="str">
            <v>44020319371203212X</v>
          </cell>
          <cell r="B1067" t="str">
            <v>中行</v>
          </cell>
        </row>
        <row r="1068">
          <cell r="A1068" t="str">
            <v>44020219380421002X</v>
          </cell>
          <cell r="B1068" t="str">
            <v>中行</v>
          </cell>
        </row>
        <row r="1069">
          <cell r="A1069" t="str">
            <v>440202193805060027</v>
          </cell>
          <cell r="B1069" t="str">
            <v>工行</v>
          </cell>
        </row>
        <row r="1070">
          <cell r="A1070" t="str">
            <v>440224193805030934</v>
          </cell>
          <cell r="B1070" t="str">
            <v>中行</v>
          </cell>
        </row>
        <row r="1071">
          <cell r="A1071" t="str">
            <v>440202193804270049</v>
          </cell>
          <cell r="B1071" t="str">
            <v>中行</v>
          </cell>
        </row>
        <row r="1072">
          <cell r="A1072" t="str">
            <v>44020219380604001X</v>
          </cell>
          <cell r="B1072" t="str">
            <v>工行</v>
          </cell>
        </row>
        <row r="1073">
          <cell r="A1073" t="str">
            <v>440202193806130621</v>
          </cell>
          <cell r="B1073" t="str">
            <v>工行</v>
          </cell>
        </row>
        <row r="1074">
          <cell r="A1074" t="str">
            <v>440202193806160345</v>
          </cell>
          <cell r="B1074" t="str">
            <v>农行</v>
          </cell>
        </row>
        <row r="1075">
          <cell r="A1075" t="str">
            <v>440204193603233922</v>
          </cell>
          <cell r="B1075" t="str">
            <v>中行</v>
          </cell>
        </row>
        <row r="1076">
          <cell r="A1076" t="str">
            <v>44020319380618153X</v>
          </cell>
          <cell r="B1076" t="str">
            <v>农行</v>
          </cell>
        </row>
        <row r="1077">
          <cell r="A1077" t="str">
            <v>440202193807160021</v>
          </cell>
          <cell r="B1077" t="str">
            <v>工行</v>
          </cell>
        </row>
        <row r="1078">
          <cell r="A1078" t="str">
            <v>440202193805090621</v>
          </cell>
          <cell r="B1078" t="str">
            <v>工行</v>
          </cell>
        </row>
        <row r="1079">
          <cell r="A1079" t="str">
            <v>440202193710100647</v>
          </cell>
          <cell r="B1079" t="str">
            <v>农行</v>
          </cell>
        </row>
        <row r="1080">
          <cell r="A1080" t="str">
            <v>440202193806200335</v>
          </cell>
          <cell r="B1080" t="str">
            <v>农行</v>
          </cell>
        </row>
        <row r="1081">
          <cell r="A1081" t="str">
            <v>440202193801190617</v>
          </cell>
          <cell r="B1081" t="str">
            <v>工行</v>
          </cell>
        </row>
        <row r="1082">
          <cell r="A1082" t="str">
            <v>440202193806070024</v>
          </cell>
          <cell r="B1082" t="str">
            <v>工行</v>
          </cell>
        </row>
        <row r="1083">
          <cell r="A1083" t="str">
            <v>440202193805210021</v>
          </cell>
          <cell r="B1083" t="str">
            <v>农行</v>
          </cell>
        </row>
        <row r="1084">
          <cell r="A1084" t="str">
            <v>440202193806170025</v>
          </cell>
          <cell r="B1084" t="str">
            <v>中行</v>
          </cell>
        </row>
        <row r="1085">
          <cell r="A1085" t="str">
            <v>440202193807020643</v>
          </cell>
          <cell r="B1085" t="str">
            <v>工行</v>
          </cell>
        </row>
        <row r="1086">
          <cell r="A1086" t="str">
            <v>440202193807020627</v>
          </cell>
          <cell r="B1086" t="str">
            <v>中行</v>
          </cell>
        </row>
        <row r="1087">
          <cell r="A1087" t="str">
            <v>44020219371107062X</v>
          </cell>
          <cell r="B1087" t="str">
            <v>中行</v>
          </cell>
        </row>
        <row r="1088">
          <cell r="A1088" t="str">
            <v>44022419370406094X</v>
          </cell>
          <cell r="B1088" t="str">
            <v>中行</v>
          </cell>
        </row>
        <row r="1089">
          <cell r="A1089" t="str">
            <v>440203193806161512</v>
          </cell>
          <cell r="B1089" t="str">
            <v>农行</v>
          </cell>
        </row>
        <row r="1090">
          <cell r="A1090" t="str">
            <v>440202193402020610</v>
          </cell>
          <cell r="B1090" t="str">
            <v>工行</v>
          </cell>
        </row>
        <row r="1091">
          <cell r="A1091" t="str">
            <v>440202193807020010</v>
          </cell>
          <cell r="B1091" t="str">
            <v>建行</v>
          </cell>
        </row>
        <row r="1092">
          <cell r="A1092" t="str">
            <v>440202193801100319</v>
          </cell>
          <cell r="B1092" t="str">
            <v>建行</v>
          </cell>
        </row>
        <row r="1093">
          <cell r="A1093" t="str">
            <v>440202193807050324</v>
          </cell>
          <cell r="B1093" t="str">
            <v>中行</v>
          </cell>
        </row>
        <row r="1094">
          <cell r="A1094" t="str">
            <v>630121193808013129</v>
          </cell>
        </row>
        <row r="1095">
          <cell r="A1095" t="str">
            <v>440202193807030622</v>
          </cell>
          <cell r="B1095" t="str">
            <v>农行</v>
          </cell>
        </row>
        <row r="1096">
          <cell r="A1096" t="str">
            <v>440202193807010621</v>
          </cell>
          <cell r="B1096" t="str">
            <v>中行</v>
          </cell>
        </row>
        <row r="1097">
          <cell r="A1097" t="str">
            <v>440202193708260326</v>
          </cell>
          <cell r="B1097" t="str">
            <v>工行</v>
          </cell>
        </row>
        <row r="1098">
          <cell r="A1098" t="str">
            <v>440202193808150327</v>
          </cell>
          <cell r="B1098" t="str">
            <v>建行</v>
          </cell>
        </row>
        <row r="1099">
          <cell r="A1099" t="str">
            <v>440202193807040310</v>
          </cell>
          <cell r="B1099" t="str">
            <v>农行</v>
          </cell>
        </row>
        <row r="1100">
          <cell r="A1100" t="str">
            <v>44020219380701004X</v>
          </cell>
          <cell r="B1100" t="str">
            <v>中行</v>
          </cell>
        </row>
        <row r="1101">
          <cell r="A1101" t="str">
            <v>440202193805130646</v>
          </cell>
          <cell r="B1101" t="str">
            <v>建行</v>
          </cell>
        </row>
        <row r="1102">
          <cell r="A1102" t="str">
            <v>440202193807130025</v>
          </cell>
          <cell r="B1102" t="str">
            <v>工行</v>
          </cell>
        </row>
        <row r="1103">
          <cell r="A1103" t="str">
            <v>440202193808150618</v>
          </cell>
          <cell r="B1103" t="str">
            <v>农行</v>
          </cell>
        </row>
        <row r="1104">
          <cell r="A1104" t="str">
            <v>440202193504020021</v>
          </cell>
          <cell r="B1104" t="str">
            <v>中行</v>
          </cell>
        </row>
        <row r="1105">
          <cell r="A1105" t="str">
            <v>440202193807270335</v>
          </cell>
          <cell r="B1105" t="str">
            <v>工行</v>
          </cell>
        </row>
        <row r="1106">
          <cell r="A1106" t="str">
            <v>440202193806220627</v>
          </cell>
          <cell r="B1106" t="str">
            <v>工行</v>
          </cell>
        </row>
        <row r="1107">
          <cell r="A1107" t="str">
            <v>440202193805160618</v>
          </cell>
          <cell r="B1107" t="str">
            <v>建行</v>
          </cell>
        </row>
        <row r="1108">
          <cell r="A1108" t="str">
            <v>440204193807273328</v>
          </cell>
          <cell r="B1108" t="str">
            <v>工行</v>
          </cell>
        </row>
        <row r="1109">
          <cell r="A1109" t="str">
            <v>440202193802160014</v>
          </cell>
          <cell r="B1109" t="str">
            <v>工行</v>
          </cell>
        </row>
        <row r="1110">
          <cell r="A1110" t="str">
            <v>440202193808100311</v>
          </cell>
          <cell r="B1110" t="str">
            <v>工行</v>
          </cell>
        </row>
        <row r="1111">
          <cell r="A1111" t="str">
            <v>440202193808050641</v>
          </cell>
          <cell r="B1111" t="str">
            <v>农行</v>
          </cell>
        </row>
        <row r="1112">
          <cell r="A1112" t="str">
            <v>440202193807120660</v>
          </cell>
        </row>
        <row r="1113">
          <cell r="A1113" t="str">
            <v>440203193808131528</v>
          </cell>
          <cell r="B1113" t="str">
            <v>农行</v>
          </cell>
        </row>
        <row r="1114">
          <cell r="A1114" t="str">
            <v>440221193809141624</v>
          </cell>
          <cell r="B1114" t="str">
            <v>建行</v>
          </cell>
        </row>
        <row r="1115">
          <cell r="A1115" t="str">
            <v>44022119380827162X</v>
          </cell>
          <cell r="B1115" t="str">
            <v>建行</v>
          </cell>
        </row>
        <row r="1116">
          <cell r="A1116" t="str">
            <v>440202193808070327</v>
          </cell>
          <cell r="B1116" t="str">
            <v>农行</v>
          </cell>
        </row>
        <row r="1117">
          <cell r="A1117" t="str">
            <v>440202193807150341</v>
          </cell>
          <cell r="B1117" t="str">
            <v>中行</v>
          </cell>
        </row>
        <row r="1118">
          <cell r="A1118" t="str">
            <v>432824193808260025</v>
          </cell>
          <cell r="B1118" t="str">
            <v>建行</v>
          </cell>
        </row>
        <row r="1119">
          <cell r="A1119" t="str">
            <v>440202193808220620</v>
          </cell>
          <cell r="B1119" t="str">
            <v>工行</v>
          </cell>
        </row>
        <row r="1120">
          <cell r="A1120" t="str">
            <v>440202193402230028</v>
          </cell>
          <cell r="B1120" t="str">
            <v>中行</v>
          </cell>
        </row>
        <row r="1121">
          <cell r="A1121" t="str">
            <v>440202193808140022</v>
          </cell>
          <cell r="B1121" t="str">
            <v>农行</v>
          </cell>
        </row>
        <row r="1122">
          <cell r="A1122" t="str">
            <v>440204193805283629</v>
          </cell>
          <cell r="B1122" t="str">
            <v>工行</v>
          </cell>
        </row>
        <row r="1123">
          <cell r="A1123" t="str">
            <v>440202193808060049</v>
          </cell>
          <cell r="B1123" t="str">
            <v>工行</v>
          </cell>
        </row>
        <row r="1124">
          <cell r="A1124" t="str">
            <v>44020219380815001X</v>
          </cell>
          <cell r="B1124" t="str">
            <v>农行</v>
          </cell>
        </row>
        <row r="1125">
          <cell r="A1125" t="str">
            <v>440224193808130930</v>
          </cell>
          <cell r="B1125" t="str">
            <v>中行</v>
          </cell>
        </row>
        <row r="1126">
          <cell r="A1126" t="str">
            <v>440202193712110021</v>
          </cell>
          <cell r="B1126" t="str">
            <v>工行</v>
          </cell>
        </row>
        <row r="1127">
          <cell r="A1127" t="str">
            <v>440224193808210949</v>
          </cell>
          <cell r="B1127" t="str">
            <v>中行</v>
          </cell>
        </row>
        <row r="1128">
          <cell r="A1128" t="str">
            <v>440203193808021820</v>
          </cell>
          <cell r="B1128" t="str">
            <v>中行</v>
          </cell>
        </row>
        <row r="1129">
          <cell r="A1129" t="str">
            <v>440221193809091620</v>
          </cell>
          <cell r="B1129" t="str">
            <v>农行</v>
          </cell>
        </row>
        <row r="1130">
          <cell r="A1130" t="str">
            <v>440202193608190615</v>
          </cell>
          <cell r="B1130" t="str">
            <v>建行</v>
          </cell>
        </row>
        <row r="1131">
          <cell r="A1131" t="str">
            <v>44020219380916064X</v>
          </cell>
          <cell r="B1131" t="str">
            <v>工行</v>
          </cell>
        </row>
        <row r="1132">
          <cell r="A1132" t="str">
            <v>440203193809151854</v>
          </cell>
          <cell r="B1132" t="str">
            <v>中行</v>
          </cell>
        </row>
        <row r="1133">
          <cell r="A1133" t="str">
            <v>440202193809120621</v>
          </cell>
          <cell r="B1133" t="str">
            <v>中行</v>
          </cell>
        </row>
        <row r="1134">
          <cell r="A1134" t="str">
            <v>44020219381004032X</v>
          </cell>
          <cell r="B1134" t="str">
            <v>工行</v>
          </cell>
        </row>
        <row r="1135">
          <cell r="A1135" t="str">
            <v>440202193809080623</v>
          </cell>
          <cell r="B1135" t="str">
            <v>建行</v>
          </cell>
        </row>
        <row r="1136">
          <cell r="A1136" t="str">
            <v>440202193801070615</v>
          </cell>
          <cell r="B1136" t="str">
            <v>中行</v>
          </cell>
        </row>
        <row r="1137">
          <cell r="A1137" t="str">
            <v>440202193811050642</v>
          </cell>
          <cell r="B1137" t="str">
            <v>中行</v>
          </cell>
        </row>
        <row r="1138">
          <cell r="A1138" t="str">
            <v>440202193808120013</v>
          </cell>
          <cell r="B1138" t="str">
            <v>建行</v>
          </cell>
        </row>
        <row r="1139">
          <cell r="A1139" t="str">
            <v>44020219380728004X</v>
          </cell>
          <cell r="B1139" t="str">
            <v>中行</v>
          </cell>
        </row>
        <row r="1140">
          <cell r="A1140" t="str">
            <v>440224193809120937</v>
          </cell>
          <cell r="B1140" t="str">
            <v>中行</v>
          </cell>
        </row>
        <row r="1141">
          <cell r="A1141" t="str">
            <v>440202193808200312</v>
          </cell>
          <cell r="B1141" t="str">
            <v>工行</v>
          </cell>
        </row>
        <row r="1142">
          <cell r="A1142" t="str">
            <v>440202193809150011</v>
          </cell>
          <cell r="B1142" t="str">
            <v>中行</v>
          </cell>
        </row>
        <row r="1143">
          <cell r="A1143" t="str">
            <v>440202193809240615</v>
          </cell>
          <cell r="B1143" t="str">
            <v>工行</v>
          </cell>
        </row>
        <row r="1144">
          <cell r="A1144" t="str">
            <v>440202193810090028</v>
          </cell>
          <cell r="B1144" t="str">
            <v>工行</v>
          </cell>
        </row>
        <row r="1145">
          <cell r="A1145" t="str">
            <v>440203193810191538</v>
          </cell>
          <cell r="B1145" t="str">
            <v>工行</v>
          </cell>
        </row>
        <row r="1146">
          <cell r="A1146" t="str">
            <v>440202193808290047</v>
          </cell>
          <cell r="B1146" t="str">
            <v>工行</v>
          </cell>
        </row>
        <row r="1147">
          <cell r="A1147" t="str">
            <v>440202193809270320</v>
          </cell>
          <cell r="B1147" t="str">
            <v>农行</v>
          </cell>
        </row>
        <row r="1148">
          <cell r="A1148" t="str">
            <v>440203193808081524</v>
          </cell>
          <cell r="B1148" t="str">
            <v>中行</v>
          </cell>
        </row>
        <row r="1149">
          <cell r="A1149" t="str">
            <v>440202193810160620</v>
          </cell>
          <cell r="B1149" t="str">
            <v>农行</v>
          </cell>
        </row>
        <row r="1150">
          <cell r="A1150" t="str">
            <v>440204193809233629</v>
          </cell>
          <cell r="B1150" t="str">
            <v>工行</v>
          </cell>
        </row>
        <row r="1151">
          <cell r="A1151" t="str">
            <v>440203193810201521</v>
          </cell>
          <cell r="B1151" t="str">
            <v>工行</v>
          </cell>
        </row>
        <row r="1152">
          <cell r="A1152" t="str">
            <v>440202193810120629</v>
          </cell>
          <cell r="B1152" t="str">
            <v>中行</v>
          </cell>
        </row>
        <row r="1153">
          <cell r="A1153" t="str">
            <v>440221193810141621</v>
          </cell>
          <cell r="B1153" t="str">
            <v>邮政</v>
          </cell>
        </row>
        <row r="1154">
          <cell r="A1154" t="str">
            <v>440221193810050017</v>
          </cell>
          <cell r="B1154" t="str">
            <v>工行</v>
          </cell>
        </row>
        <row r="1155">
          <cell r="A1155" t="str">
            <v>440202193708160018</v>
          </cell>
          <cell r="B1155" t="str">
            <v>工行</v>
          </cell>
        </row>
        <row r="1156">
          <cell r="A1156" t="str">
            <v>440223193810210722</v>
          </cell>
          <cell r="B1156" t="str">
            <v>农行</v>
          </cell>
        </row>
        <row r="1157">
          <cell r="A1157" t="str">
            <v>440204193811263018</v>
          </cell>
          <cell r="B1157" t="str">
            <v>工行</v>
          </cell>
        </row>
        <row r="1158">
          <cell r="A1158" t="str">
            <v>44020219380513062X</v>
          </cell>
          <cell r="B1158" t="str">
            <v>工行</v>
          </cell>
        </row>
        <row r="1159">
          <cell r="A1159" t="str">
            <v>440202193810070043</v>
          </cell>
          <cell r="B1159" t="str">
            <v>邮政</v>
          </cell>
        </row>
        <row r="1160">
          <cell r="A1160" t="str">
            <v>440202193612150616</v>
          </cell>
          <cell r="B1160" t="str">
            <v>建行</v>
          </cell>
        </row>
        <row r="1161">
          <cell r="A1161" t="str">
            <v>440224193809160947</v>
          </cell>
          <cell r="B1161" t="str">
            <v>农行</v>
          </cell>
        </row>
        <row r="1162">
          <cell r="A1162" t="str">
            <v>440224193808190933</v>
          </cell>
          <cell r="B1162" t="str">
            <v>中行</v>
          </cell>
        </row>
        <row r="1163">
          <cell r="A1163" t="str">
            <v>440202193810190918</v>
          </cell>
          <cell r="B1163" t="str">
            <v>中行</v>
          </cell>
        </row>
        <row r="1164">
          <cell r="A1164" t="str">
            <v>440224193810050956</v>
          </cell>
          <cell r="B1164" t="str">
            <v>中行</v>
          </cell>
        </row>
        <row r="1165">
          <cell r="A1165" t="str">
            <v>44020319380919212X</v>
          </cell>
          <cell r="B1165" t="str">
            <v>农行</v>
          </cell>
        </row>
        <row r="1166">
          <cell r="A1166" t="str">
            <v>440224193809140938</v>
          </cell>
          <cell r="B1166" t="str">
            <v>中行</v>
          </cell>
        </row>
        <row r="1167">
          <cell r="A1167" t="str">
            <v>440224193810170931</v>
          </cell>
          <cell r="B1167" t="str">
            <v>中行</v>
          </cell>
        </row>
        <row r="1168">
          <cell r="A1168" t="str">
            <v>440202193808200611</v>
          </cell>
          <cell r="B1168" t="str">
            <v>中行</v>
          </cell>
        </row>
        <row r="1169">
          <cell r="A1169" t="str">
            <v>440203193711051812</v>
          </cell>
          <cell r="B1169" t="str">
            <v>建行</v>
          </cell>
        </row>
        <row r="1170">
          <cell r="A1170" t="str">
            <v>440203193801122119</v>
          </cell>
          <cell r="B1170" t="str">
            <v>建行</v>
          </cell>
        </row>
        <row r="1171">
          <cell r="A1171" t="str">
            <v>440202193810100679</v>
          </cell>
          <cell r="B1171" t="str">
            <v>工行</v>
          </cell>
        </row>
        <row r="1172">
          <cell r="A1172" t="str">
            <v>440202193810070027</v>
          </cell>
          <cell r="B1172" t="str">
            <v>中行</v>
          </cell>
        </row>
        <row r="1173">
          <cell r="A1173" t="str">
            <v>440202193811110019</v>
          </cell>
          <cell r="B1173" t="str">
            <v>建行</v>
          </cell>
        </row>
        <row r="1174">
          <cell r="A1174" t="str">
            <v>440232193810054914</v>
          </cell>
          <cell r="B1174" t="str">
            <v>农行</v>
          </cell>
        </row>
        <row r="1175">
          <cell r="A1175" t="str">
            <v>440202193811110334</v>
          </cell>
          <cell r="B1175" t="str">
            <v>工行</v>
          </cell>
        </row>
        <row r="1176">
          <cell r="A1176" t="str">
            <v>440202193811020021</v>
          </cell>
          <cell r="B1176" t="str">
            <v>工行</v>
          </cell>
        </row>
        <row r="1177">
          <cell r="A1177" t="str">
            <v>440202193811260025</v>
          </cell>
          <cell r="B1177" t="str">
            <v>中行</v>
          </cell>
        </row>
        <row r="1178">
          <cell r="A1178" t="str">
            <v>440204193709083627</v>
          </cell>
          <cell r="B1178" t="str">
            <v>建行</v>
          </cell>
        </row>
        <row r="1179">
          <cell r="A1179" t="str">
            <v>440204193812083668</v>
          </cell>
          <cell r="B1179" t="str">
            <v>工行</v>
          </cell>
        </row>
        <row r="1180">
          <cell r="A1180" t="str">
            <v>440202193712290018</v>
          </cell>
          <cell r="B1180" t="str">
            <v>建行</v>
          </cell>
        </row>
        <row r="1181">
          <cell r="A1181" t="str">
            <v>440203193812011844</v>
          </cell>
          <cell r="B1181" t="str">
            <v>工行</v>
          </cell>
        </row>
        <row r="1182">
          <cell r="A1182" t="str">
            <v>440202193705200010</v>
          </cell>
          <cell r="B1182" t="str">
            <v>建行</v>
          </cell>
        </row>
        <row r="1183">
          <cell r="A1183" t="str">
            <v>440202193812110029</v>
          </cell>
          <cell r="B1183" t="str">
            <v>中行</v>
          </cell>
        </row>
        <row r="1184">
          <cell r="A1184" t="str">
            <v>440203193808271520</v>
          </cell>
          <cell r="B1184" t="str">
            <v>建行</v>
          </cell>
        </row>
        <row r="1185">
          <cell r="A1185" t="str">
            <v>440202193812150629</v>
          </cell>
          <cell r="B1185" t="str">
            <v>中行</v>
          </cell>
        </row>
        <row r="1186">
          <cell r="A1186" t="str">
            <v>440202193805060625</v>
          </cell>
          <cell r="B1186" t="str">
            <v>建行</v>
          </cell>
        </row>
        <row r="1187">
          <cell r="A1187" t="str">
            <v>440202193810170618</v>
          </cell>
          <cell r="B1187" t="str">
            <v>中行</v>
          </cell>
        </row>
        <row r="1188">
          <cell r="A1188" t="str">
            <v>440202193811180025</v>
          </cell>
          <cell r="B1188" t="str">
            <v>中行</v>
          </cell>
        </row>
        <row r="1189">
          <cell r="A1189" t="str">
            <v>440202193708010618</v>
          </cell>
          <cell r="B1189" t="str">
            <v>工行</v>
          </cell>
        </row>
        <row r="1190">
          <cell r="A1190" t="str">
            <v>440204193810163621</v>
          </cell>
          <cell r="B1190" t="str">
            <v>农行</v>
          </cell>
        </row>
        <row r="1191">
          <cell r="A1191" t="str">
            <v>440202193811050618</v>
          </cell>
          <cell r="B1191" t="str">
            <v>工行</v>
          </cell>
        </row>
        <row r="1192">
          <cell r="A1192" t="str">
            <v>440202193810010032</v>
          </cell>
          <cell r="B1192" t="str">
            <v>建行</v>
          </cell>
        </row>
        <row r="1193">
          <cell r="A1193" t="str">
            <v>440204193702153645</v>
          </cell>
          <cell r="B1193" t="str">
            <v>中行</v>
          </cell>
        </row>
        <row r="1194">
          <cell r="A1194" t="str">
            <v>440224193811230932</v>
          </cell>
          <cell r="B1194" t="str">
            <v>中行</v>
          </cell>
        </row>
        <row r="1195">
          <cell r="A1195" t="str">
            <v>440224193812010931</v>
          </cell>
          <cell r="B1195" t="str">
            <v>中行</v>
          </cell>
        </row>
        <row r="1196">
          <cell r="A1196" t="str">
            <v>44020219381022003X</v>
          </cell>
          <cell r="B1196" t="str">
            <v>中行</v>
          </cell>
        </row>
        <row r="1197">
          <cell r="A1197" t="str">
            <v>440224193811080946</v>
          </cell>
          <cell r="B1197" t="str">
            <v>农行</v>
          </cell>
        </row>
        <row r="1198">
          <cell r="A1198" t="str">
            <v>440202193811210626</v>
          </cell>
          <cell r="B1198" t="str">
            <v>农行</v>
          </cell>
        </row>
        <row r="1199">
          <cell r="A1199" t="str">
            <v>440202193810070019</v>
          </cell>
          <cell r="B1199" t="str">
            <v>农行</v>
          </cell>
        </row>
        <row r="1200">
          <cell r="A1200" t="str">
            <v>440202193810100054</v>
          </cell>
          <cell r="B1200" t="str">
            <v>农行</v>
          </cell>
        </row>
        <row r="1201">
          <cell r="A1201" t="str">
            <v>440202193801090317</v>
          </cell>
          <cell r="B1201" t="str">
            <v>工行</v>
          </cell>
        </row>
        <row r="1202">
          <cell r="A1202" t="str">
            <v>440224193812100945</v>
          </cell>
          <cell r="B1202" t="str">
            <v>中行</v>
          </cell>
        </row>
        <row r="1203">
          <cell r="A1203" t="str">
            <v>440203193812051811</v>
          </cell>
          <cell r="B1203" t="str">
            <v>工行</v>
          </cell>
        </row>
        <row r="1204">
          <cell r="A1204" t="str">
            <v>440202193811280624</v>
          </cell>
          <cell r="B1204" t="str">
            <v>工行</v>
          </cell>
        </row>
        <row r="1205">
          <cell r="A1205" t="str">
            <v>440202193804250611</v>
          </cell>
          <cell r="B1205" t="str">
            <v>工行</v>
          </cell>
        </row>
        <row r="1206">
          <cell r="A1206" t="str">
            <v>440202193901140027</v>
          </cell>
          <cell r="B1206" t="str">
            <v>农行</v>
          </cell>
        </row>
        <row r="1207">
          <cell r="A1207" t="str">
            <v>44020419381010332X</v>
          </cell>
          <cell r="B1207" t="str">
            <v>工行</v>
          </cell>
        </row>
        <row r="1208">
          <cell r="A1208" t="str">
            <v>440202193711080326</v>
          </cell>
          <cell r="B1208" t="str">
            <v>中行</v>
          </cell>
        </row>
        <row r="1209">
          <cell r="A1209" t="str">
            <v>44020219381223032X</v>
          </cell>
          <cell r="B1209" t="str">
            <v>工行</v>
          </cell>
        </row>
        <row r="1210">
          <cell r="A1210" t="str">
            <v>440224193812020961</v>
          </cell>
          <cell r="B1210" t="str">
            <v>中行</v>
          </cell>
        </row>
        <row r="1211">
          <cell r="A1211" t="str">
            <v>44020219381229004X</v>
          </cell>
          <cell r="B1211" t="str">
            <v>中行</v>
          </cell>
        </row>
        <row r="1212">
          <cell r="A1212" t="str">
            <v>440224193807140969</v>
          </cell>
          <cell r="B1212" t="str">
            <v>建行</v>
          </cell>
        </row>
        <row r="1213">
          <cell r="A1213" t="str">
            <v>440223193810023724</v>
          </cell>
          <cell r="B1213" t="str">
            <v>建行</v>
          </cell>
        </row>
        <row r="1214">
          <cell r="A1214" t="str">
            <v>440202193808070028</v>
          </cell>
          <cell r="B1214" t="str">
            <v>工行</v>
          </cell>
        </row>
        <row r="1215">
          <cell r="A1215" t="str">
            <v>440222193806130029</v>
          </cell>
          <cell r="B1215" t="str">
            <v>农行</v>
          </cell>
        </row>
        <row r="1216">
          <cell r="A1216" t="str">
            <v>440202193811220322</v>
          </cell>
          <cell r="B1216" t="str">
            <v>农行</v>
          </cell>
        </row>
        <row r="1217">
          <cell r="A1217" t="str">
            <v>440224193812300939</v>
          </cell>
          <cell r="B1217" t="str">
            <v>中行</v>
          </cell>
        </row>
        <row r="1218">
          <cell r="A1218" t="str">
            <v>440202193811240622</v>
          </cell>
          <cell r="B1218" t="str">
            <v>工行</v>
          </cell>
        </row>
        <row r="1219">
          <cell r="A1219" t="str">
            <v>440203193809271821</v>
          </cell>
          <cell r="B1219" t="str">
            <v>农行</v>
          </cell>
        </row>
        <row r="1220">
          <cell r="A1220" t="str">
            <v>440203193809051810</v>
          </cell>
          <cell r="B1220" t="str">
            <v>建行</v>
          </cell>
        </row>
        <row r="1221">
          <cell r="A1221" t="str">
            <v>440202193812020023</v>
          </cell>
          <cell r="B1221" t="str">
            <v>农行</v>
          </cell>
        </row>
        <row r="1222">
          <cell r="A1222" t="str">
            <v>440202193901110020</v>
          </cell>
          <cell r="B1222" t="str">
            <v>中行</v>
          </cell>
        </row>
        <row r="1223">
          <cell r="A1223" t="str">
            <v>440202193811030019</v>
          </cell>
          <cell r="B1223" t="str">
            <v>建行</v>
          </cell>
        </row>
        <row r="1224">
          <cell r="A1224" t="str">
            <v>440202193811090329</v>
          </cell>
          <cell r="B1224" t="str">
            <v>工行</v>
          </cell>
        </row>
        <row r="1225">
          <cell r="A1225" t="str">
            <v>440224193812020945</v>
          </cell>
          <cell r="B1225" t="str">
            <v>农行</v>
          </cell>
        </row>
        <row r="1226">
          <cell r="A1226" t="str">
            <v>440204193901193623</v>
          </cell>
          <cell r="B1226" t="str">
            <v>中行</v>
          </cell>
        </row>
        <row r="1227">
          <cell r="A1227" t="str">
            <v>440202193902020625</v>
          </cell>
          <cell r="B1227" t="str">
            <v>工行</v>
          </cell>
        </row>
        <row r="1228">
          <cell r="A1228" t="str">
            <v>440203193902131823</v>
          </cell>
          <cell r="B1228" t="str">
            <v>建行</v>
          </cell>
        </row>
        <row r="1229">
          <cell r="A1229" t="str">
            <v>440202193902150630</v>
          </cell>
          <cell r="B1229" t="str">
            <v>工行</v>
          </cell>
        </row>
        <row r="1230">
          <cell r="A1230" t="str">
            <v>440204193902113621</v>
          </cell>
          <cell r="B1230" t="str">
            <v>工行</v>
          </cell>
        </row>
        <row r="1231">
          <cell r="A1231" t="str">
            <v>440224193901250937</v>
          </cell>
          <cell r="B1231" t="str">
            <v>中行</v>
          </cell>
        </row>
        <row r="1232">
          <cell r="A1232" t="str">
            <v>44022419390212094X</v>
          </cell>
          <cell r="B1232" t="str">
            <v>农行</v>
          </cell>
        </row>
        <row r="1233">
          <cell r="A1233" t="str">
            <v>440202193811270047</v>
          </cell>
          <cell r="B1233" t="str">
            <v>工行</v>
          </cell>
        </row>
        <row r="1234">
          <cell r="A1234" t="str">
            <v>44022419390227093X</v>
          </cell>
          <cell r="B1234" t="str">
            <v>中行</v>
          </cell>
        </row>
        <row r="1235">
          <cell r="A1235" t="str">
            <v>44020219390208002X</v>
          </cell>
          <cell r="B1235" t="str">
            <v>农行</v>
          </cell>
        </row>
        <row r="1236">
          <cell r="A1236" t="str">
            <v>440202193902150024</v>
          </cell>
          <cell r="B1236" t="str">
            <v>中行</v>
          </cell>
        </row>
        <row r="1237">
          <cell r="A1237" t="str">
            <v>440224193711050942</v>
          </cell>
          <cell r="B1237" t="str">
            <v>中行</v>
          </cell>
        </row>
        <row r="1238">
          <cell r="A1238" t="str">
            <v>440202193902190026</v>
          </cell>
          <cell r="B1238" t="str">
            <v>工行</v>
          </cell>
        </row>
        <row r="1239">
          <cell r="A1239" t="str">
            <v>440203193505141526</v>
          </cell>
          <cell r="B1239" t="str">
            <v>农行</v>
          </cell>
        </row>
        <row r="1240">
          <cell r="A1240" t="str">
            <v>440202193902030321</v>
          </cell>
          <cell r="B1240" t="str">
            <v>中行</v>
          </cell>
        </row>
        <row r="1241">
          <cell r="A1241" t="str">
            <v>440202193812080026</v>
          </cell>
          <cell r="B1241" t="str">
            <v>邮政</v>
          </cell>
        </row>
        <row r="1242">
          <cell r="A1242" t="str">
            <v>44020219390228062X</v>
          </cell>
          <cell r="B1242" t="str">
            <v>工行</v>
          </cell>
        </row>
        <row r="1243">
          <cell r="A1243" t="str">
            <v>440203193903102127</v>
          </cell>
          <cell r="B1243" t="str">
            <v>建行</v>
          </cell>
        </row>
        <row r="1244">
          <cell r="A1244" t="str">
            <v>440202193903080021</v>
          </cell>
          <cell r="B1244" t="str">
            <v>工行</v>
          </cell>
        </row>
        <row r="1245">
          <cell r="A1245" t="str">
            <v>440202193903020627</v>
          </cell>
          <cell r="B1245" t="str">
            <v>工行</v>
          </cell>
        </row>
        <row r="1246">
          <cell r="A1246" t="str">
            <v>440202193902060619</v>
          </cell>
          <cell r="B1246" t="str">
            <v>工行</v>
          </cell>
        </row>
        <row r="1247">
          <cell r="A1247" t="str">
            <v>440202193903070026</v>
          </cell>
          <cell r="B1247" t="str">
            <v>工行</v>
          </cell>
        </row>
        <row r="1248">
          <cell r="A1248" t="str">
            <v>440202193101170316</v>
          </cell>
          <cell r="B1248" t="str">
            <v>建行</v>
          </cell>
        </row>
        <row r="1249">
          <cell r="A1249" t="str">
            <v>440202193903060629</v>
          </cell>
          <cell r="B1249" t="str">
            <v>农行</v>
          </cell>
        </row>
        <row r="1250">
          <cell r="A1250" t="str">
            <v>440204193901093622</v>
          </cell>
          <cell r="B1250" t="str">
            <v>中行</v>
          </cell>
        </row>
        <row r="1251">
          <cell r="A1251" t="str">
            <v>440202193903170027</v>
          </cell>
          <cell r="B1251" t="str">
            <v>工行</v>
          </cell>
        </row>
        <row r="1252">
          <cell r="A1252" t="str">
            <v>44020219390216002X</v>
          </cell>
          <cell r="B1252" t="str">
            <v>农行</v>
          </cell>
        </row>
        <row r="1253">
          <cell r="A1253" t="str">
            <v>440202193810230027</v>
          </cell>
          <cell r="B1253" t="str">
            <v>农行</v>
          </cell>
        </row>
        <row r="1254">
          <cell r="A1254" t="str">
            <v>440202193810110017</v>
          </cell>
          <cell r="B1254" t="str">
            <v>农行</v>
          </cell>
        </row>
        <row r="1255">
          <cell r="A1255" t="str">
            <v>440202193903080910</v>
          </cell>
          <cell r="B1255" t="str">
            <v>农行</v>
          </cell>
        </row>
        <row r="1256">
          <cell r="A1256" t="str">
            <v>440224193810100976</v>
          </cell>
          <cell r="B1256" t="str">
            <v>中行</v>
          </cell>
        </row>
        <row r="1257">
          <cell r="A1257" t="str">
            <v>440202193902190640</v>
          </cell>
          <cell r="B1257" t="str">
            <v>中行</v>
          </cell>
        </row>
        <row r="1258">
          <cell r="A1258" t="str">
            <v>44020219390310031X</v>
          </cell>
          <cell r="B1258" t="str">
            <v>工行</v>
          </cell>
        </row>
        <row r="1259">
          <cell r="A1259" t="str">
            <v>440202193904100012</v>
          </cell>
          <cell r="B1259" t="str">
            <v>工行</v>
          </cell>
        </row>
        <row r="1260">
          <cell r="A1260" t="str">
            <v>440202193512250329</v>
          </cell>
          <cell r="B1260" t="str">
            <v>工行</v>
          </cell>
        </row>
        <row r="1261">
          <cell r="A1261" t="str">
            <v>44020219370320064X</v>
          </cell>
          <cell r="B1261" t="str">
            <v>工行</v>
          </cell>
        </row>
        <row r="1262">
          <cell r="A1262" t="str">
            <v>440203193810111841</v>
          </cell>
          <cell r="B1262" t="str">
            <v>农行</v>
          </cell>
        </row>
        <row r="1263">
          <cell r="A1263" t="str">
            <v>440202193904090619</v>
          </cell>
          <cell r="B1263" t="str">
            <v>建行</v>
          </cell>
        </row>
        <row r="1264">
          <cell r="A1264" t="str">
            <v>440202193904070925</v>
          </cell>
          <cell r="B1264" t="str">
            <v>建行</v>
          </cell>
        </row>
        <row r="1265">
          <cell r="A1265" t="str">
            <v>440204193809144415</v>
          </cell>
          <cell r="B1265" t="str">
            <v>中行</v>
          </cell>
        </row>
        <row r="1266">
          <cell r="A1266" t="str">
            <v>440221193904251610</v>
          </cell>
          <cell r="B1266" t="str">
            <v>农行</v>
          </cell>
        </row>
        <row r="1267">
          <cell r="A1267" t="str">
            <v>440202193707280026</v>
          </cell>
          <cell r="B1267" t="str">
            <v>建行</v>
          </cell>
        </row>
        <row r="1268">
          <cell r="A1268" t="str">
            <v>440202193812260027</v>
          </cell>
          <cell r="B1268" t="str">
            <v>农行</v>
          </cell>
        </row>
        <row r="1269">
          <cell r="A1269" t="str">
            <v>440202193904160023</v>
          </cell>
          <cell r="B1269" t="str">
            <v>工行</v>
          </cell>
        </row>
        <row r="1270">
          <cell r="A1270" t="str">
            <v>440227193610227023</v>
          </cell>
        </row>
        <row r="1271">
          <cell r="A1271" t="str">
            <v>440202193903180049</v>
          </cell>
          <cell r="B1271" t="str">
            <v>中行</v>
          </cell>
        </row>
        <row r="1272">
          <cell r="A1272" t="str">
            <v>440202192910150038</v>
          </cell>
        </row>
        <row r="1273">
          <cell r="A1273" t="str">
            <v>440203193812251514</v>
          </cell>
          <cell r="B1273" t="str">
            <v>工行</v>
          </cell>
        </row>
        <row r="1274">
          <cell r="A1274" t="str">
            <v>44020219380305001X</v>
          </cell>
          <cell r="B1274" t="str">
            <v>中行</v>
          </cell>
        </row>
        <row r="1275">
          <cell r="A1275" t="str">
            <v>440202193903180022</v>
          </cell>
          <cell r="B1275" t="str">
            <v>工行</v>
          </cell>
        </row>
        <row r="1276">
          <cell r="A1276" t="str">
            <v>440228193904257910</v>
          </cell>
        </row>
        <row r="1277">
          <cell r="A1277" t="str">
            <v>440203193803221815</v>
          </cell>
          <cell r="B1277" t="str">
            <v>建行</v>
          </cell>
        </row>
        <row r="1278">
          <cell r="A1278" t="str">
            <v>44020219370407004X</v>
          </cell>
          <cell r="B1278" t="str">
            <v>建行</v>
          </cell>
        </row>
        <row r="1279">
          <cell r="A1279" t="str">
            <v>440202193808130318</v>
          </cell>
          <cell r="B1279" t="str">
            <v>农行</v>
          </cell>
        </row>
        <row r="1280">
          <cell r="A1280" t="str">
            <v>440202193901160327</v>
          </cell>
          <cell r="B1280" t="str">
            <v>农行</v>
          </cell>
        </row>
        <row r="1281">
          <cell r="A1281" t="str">
            <v>440202193610100017</v>
          </cell>
          <cell r="B1281" t="str">
            <v>建行</v>
          </cell>
        </row>
        <row r="1282">
          <cell r="A1282" t="str">
            <v>440202193905100022</v>
          </cell>
          <cell r="B1282" t="str">
            <v>建行</v>
          </cell>
        </row>
        <row r="1283">
          <cell r="A1283" t="str">
            <v>440224193902010943</v>
          </cell>
          <cell r="B1283" t="str">
            <v>农行</v>
          </cell>
        </row>
        <row r="1284">
          <cell r="A1284" t="str">
            <v>440202193808240015</v>
          </cell>
          <cell r="B1284" t="str">
            <v>工行</v>
          </cell>
        </row>
        <row r="1285">
          <cell r="A1285" t="str">
            <v>440202193905100321</v>
          </cell>
          <cell r="B1285" t="str">
            <v>农行</v>
          </cell>
        </row>
        <row r="1286">
          <cell r="A1286" t="str">
            <v>440202193906040324</v>
          </cell>
          <cell r="B1286" t="str">
            <v>工行</v>
          </cell>
        </row>
        <row r="1287">
          <cell r="A1287" t="str">
            <v>440224193901200024</v>
          </cell>
          <cell r="B1287" t="str">
            <v>农行</v>
          </cell>
        </row>
        <row r="1288">
          <cell r="A1288" t="str">
            <v>440202193904020012</v>
          </cell>
          <cell r="B1288" t="str">
            <v>工行</v>
          </cell>
        </row>
        <row r="1289">
          <cell r="A1289" t="str">
            <v>440202193905190021</v>
          </cell>
          <cell r="B1289" t="str">
            <v>工行</v>
          </cell>
        </row>
        <row r="1290">
          <cell r="A1290" t="str">
            <v>440202193904080023</v>
          </cell>
          <cell r="B1290" t="str">
            <v>中行</v>
          </cell>
        </row>
        <row r="1291">
          <cell r="A1291" t="str">
            <v>440202193612070026</v>
          </cell>
          <cell r="B1291" t="str">
            <v>工行</v>
          </cell>
        </row>
        <row r="1292">
          <cell r="A1292" t="str">
            <v>44020219390404062X</v>
          </cell>
          <cell r="B1292" t="str">
            <v>中行</v>
          </cell>
        </row>
        <row r="1293">
          <cell r="A1293" t="str">
            <v>440202193905150644</v>
          </cell>
          <cell r="B1293" t="str">
            <v>工行</v>
          </cell>
        </row>
        <row r="1294">
          <cell r="A1294" t="str">
            <v>440202193905120023</v>
          </cell>
          <cell r="B1294" t="str">
            <v>工行</v>
          </cell>
        </row>
        <row r="1295">
          <cell r="A1295" t="str">
            <v>440202193903170019</v>
          </cell>
          <cell r="B1295" t="str">
            <v>建行</v>
          </cell>
        </row>
        <row r="1296">
          <cell r="A1296" t="str">
            <v>440202193708190620</v>
          </cell>
          <cell r="B1296" t="str">
            <v>中行</v>
          </cell>
        </row>
        <row r="1297">
          <cell r="A1297" t="str">
            <v>440204193904183623</v>
          </cell>
          <cell r="B1297" t="str">
            <v>建行</v>
          </cell>
        </row>
        <row r="1298">
          <cell r="A1298" t="str">
            <v>440202193906010328</v>
          </cell>
          <cell r="B1298" t="str">
            <v>工行</v>
          </cell>
        </row>
        <row r="1299">
          <cell r="A1299" t="str">
            <v>440202193906060317</v>
          </cell>
          <cell r="B1299" t="str">
            <v>工行</v>
          </cell>
        </row>
        <row r="1300">
          <cell r="A1300" t="str">
            <v>440202193904010324</v>
          </cell>
          <cell r="B1300" t="str">
            <v>建行</v>
          </cell>
        </row>
        <row r="1301">
          <cell r="A1301" t="str">
            <v>440232193906260026</v>
          </cell>
          <cell r="B1301" t="str">
            <v>建行</v>
          </cell>
        </row>
        <row r="1302">
          <cell r="A1302" t="str">
            <v>440202193907155326</v>
          </cell>
          <cell r="B1302" t="str">
            <v>农行</v>
          </cell>
        </row>
        <row r="1303">
          <cell r="A1303" t="str">
            <v>440203193811202120</v>
          </cell>
          <cell r="B1303" t="str">
            <v>中行</v>
          </cell>
        </row>
        <row r="1304">
          <cell r="A1304" t="str">
            <v>440202192607070633</v>
          </cell>
        </row>
        <row r="1305">
          <cell r="A1305" t="str">
            <v>440204193906153030</v>
          </cell>
          <cell r="B1305" t="str">
            <v>建行</v>
          </cell>
        </row>
        <row r="1306">
          <cell r="A1306" t="str">
            <v>440202193809110327</v>
          </cell>
          <cell r="B1306" t="str">
            <v>中行</v>
          </cell>
        </row>
        <row r="1307">
          <cell r="A1307" t="str">
            <v>440202193906100040</v>
          </cell>
          <cell r="B1307" t="str">
            <v>中行</v>
          </cell>
        </row>
        <row r="1308">
          <cell r="A1308" t="str">
            <v>440202193906240027</v>
          </cell>
          <cell r="B1308" t="str">
            <v>工行</v>
          </cell>
        </row>
        <row r="1309">
          <cell r="A1309" t="str">
            <v>440204193906014225</v>
          </cell>
          <cell r="B1309" t="str">
            <v>工行</v>
          </cell>
        </row>
        <row r="1310">
          <cell r="A1310" t="str">
            <v>440202193907170630</v>
          </cell>
          <cell r="B1310" t="str">
            <v>工行</v>
          </cell>
        </row>
        <row r="1311">
          <cell r="A1311" t="str">
            <v>44020219381002061X</v>
          </cell>
        </row>
        <row r="1312">
          <cell r="A1312" t="str">
            <v>440202193907270017</v>
          </cell>
          <cell r="B1312" t="str">
            <v>工行</v>
          </cell>
        </row>
        <row r="1313">
          <cell r="A1313" t="str">
            <v>44020319390706181X</v>
          </cell>
          <cell r="B1313" t="str">
            <v>工行</v>
          </cell>
        </row>
        <row r="1314">
          <cell r="A1314" t="str">
            <v>440202193907160029</v>
          </cell>
          <cell r="B1314" t="str">
            <v>建行</v>
          </cell>
        </row>
        <row r="1315">
          <cell r="A1315" t="str">
            <v>440224193905160947</v>
          </cell>
          <cell r="B1315" t="str">
            <v>工行</v>
          </cell>
        </row>
        <row r="1316">
          <cell r="A1316" t="str">
            <v>440224193907070988</v>
          </cell>
          <cell r="B1316" t="str">
            <v>工行</v>
          </cell>
        </row>
        <row r="1317">
          <cell r="A1317" t="str">
            <v>440204193907213023</v>
          </cell>
          <cell r="B1317" t="str">
            <v>建行</v>
          </cell>
        </row>
        <row r="1318">
          <cell r="A1318" t="str">
            <v>440202193907150058</v>
          </cell>
          <cell r="B1318" t="str">
            <v>建行</v>
          </cell>
        </row>
        <row r="1319">
          <cell r="A1319" t="str">
            <v>440202193908060628</v>
          </cell>
          <cell r="B1319" t="str">
            <v>中行</v>
          </cell>
        </row>
        <row r="1320">
          <cell r="A1320" t="str">
            <v>44020419390513361X</v>
          </cell>
          <cell r="B1320" t="str">
            <v>中行</v>
          </cell>
        </row>
        <row r="1321">
          <cell r="A1321" t="str">
            <v>440202193903160320</v>
          </cell>
          <cell r="B1321" t="str">
            <v>中行</v>
          </cell>
        </row>
        <row r="1322">
          <cell r="A1322" t="str">
            <v>440202193908060644</v>
          </cell>
          <cell r="B1322" t="str">
            <v>工行</v>
          </cell>
        </row>
        <row r="1323">
          <cell r="A1323" t="str">
            <v>440202193908100626</v>
          </cell>
          <cell r="B1323" t="str">
            <v>中行</v>
          </cell>
        </row>
        <row r="1324">
          <cell r="A1324" t="str">
            <v>440202193909020628</v>
          </cell>
          <cell r="B1324" t="str">
            <v>工行</v>
          </cell>
        </row>
        <row r="1325">
          <cell r="A1325" t="str">
            <v>440203193908091826</v>
          </cell>
          <cell r="B1325" t="str">
            <v>农行</v>
          </cell>
        </row>
        <row r="1326">
          <cell r="A1326" t="str">
            <v>440203193907232148</v>
          </cell>
          <cell r="B1326" t="str">
            <v>工行</v>
          </cell>
        </row>
        <row r="1327">
          <cell r="A1327" t="str">
            <v>440203193908211816</v>
          </cell>
          <cell r="B1327" t="str">
            <v>工行</v>
          </cell>
        </row>
        <row r="1328">
          <cell r="A1328" t="str">
            <v>440203193806062143</v>
          </cell>
          <cell r="B1328" t="str">
            <v>工行</v>
          </cell>
        </row>
        <row r="1329">
          <cell r="A1329" t="str">
            <v>440202193906140018</v>
          </cell>
          <cell r="B1329" t="str">
            <v>中行</v>
          </cell>
        </row>
        <row r="1330">
          <cell r="A1330" t="str">
            <v>440202193908260021</v>
          </cell>
          <cell r="B1330" t="str">
            <v>工行</v>
          </cell>
        </row>
        <row r="1331">
          <cell r="A1331" t="str">
            <v>440202193908280321</v>
          </cell>
          <cell r="B1331" t="str">
            <v>建行</v>
          </cell>
        </row>
        <row r="1332">
          <cell r="A1332" t="str">
            <v>440222193909093128</v>
          </cell>
          <cell r="B1332" t="str">
            <v>建行</v>
          </cell>
        </row>
        <row r="1333">
          <cell r="A1333" t="str">
            <v>440202193909250343</v>
          </cell>
          <cell r="B1333" t="str">
            <v>工行</v>
          </cell>
        </row>
        <row r="1334">
          <cell r="A1334" t="str">
            <v>440202193909030316</v>
          </cell>
          <cell r="B1334" t="str">
            <v>工行</v>
          </cell>
        </row>
        <row r="1335">
          <cell r="A1335" t="str">
            <v>440202193909090028</v>
          </cell>
          <cell r="B1335" t="str">
            <v>农行</v>
          </cell>
        </row>
        <row r="1336">
          <cell r="A1336" t="str">
            <v>440224193908110937</v>
          </cell>
          <cell r="B1336" t="str">
            <v>中行</v>
          </cell>
        </row>
        <row r="1337">
          <cell r="A1337" t="str">
            <v>440224193908050938</v>
          </cell>
          <cell r="B1337" t="str">
            <v>中行</v>
          </cell>
        </row>
        <row r="1338">
          <cell r="A1338" t="str">
            <v>440204193908253027</v>
          </cell>
          <cell r="B1338" t="str">
            <v>工行</v>
          </cell>
        </row>
        <row r="1339">
          <cell r="A1339" t="str">
            <v>440224193903290940</v>
          </cell>
          <cell r="B1339" t="str">
            <v>农行</v>
          </cell>
        </row>
        <row r="1340">
          <cell r="A1340" t="str">
            <v>440224193907070961</v>
          </cell>
          <cell r="B1340" t="str">
            <v>农行</v>
          </cell>
        </row>
        <row r="1341">
          <cell r="A1341" t="str">
            <v>440224193810280954</v>
          </cell>
          <cell r="B1341" t="str">
            <v>中行</v>
          </cell>
        </row>
        <row r="1342">
          <cell r="A1342" t="str">
            <v>440224193908240942</v>
          </cell>
          <cell r="B1342" t="str">
            <v>建行</v>
          </cell>
        </row>
        <row r="1343">
          <cell r="A1343" t="str">
            <v>440202193908160346</v>
          </cell>
          <cell r="B1343" t="str">
            <v>工行</v>
          </cell>
        </row>
        <row r="1344">
          <cell r="A1344" t="str">
            <v>440224193909190940</v>
          </cell>
          <cell r="B1344" t="str">
            <v>中行</v>
          </cell>
        </row>
        <row r="1345">
          <cell r="A1345" t="str">
            <v>440202193809160623</v>
          </cell>
          <cell r="B1345" t="str">
            <v>中行</v>
          </cell>
        </row>
        <row r="1346">
          <cell r="A1346" t="str">
            <v>440202193908290626</v>
          </cell>
          <cell r="B1346" t="str">
            <v>工行</v>
          </cell>
        </row>
        <row r="1347">
          <cell r="A1347" t="str">
            <v>440202193909090634</v>
          </cell>
          <cell r="B1347" t="str">
            <v>建行</v>
          </cell>
        </row>
        <row r="1348">
          <cell r="A1348" t="str">
            <v>44020219391028062X</v>
          </cell>
          <cell r="B1348" t="str">
            <v>中行</v>
          </cell>
        </row>
        <row r="1349">
          <cell r="A1349" t="str">
            <v>440202193910090324</v>
          </cell>
          <cell r="B1349" t="str">
            <v>工行</v>
          </cell>
        </row>
        <row r="1350">
          <cell r="A1350" t="str">
            <v>440202193908290327</v>
          </cell>
          <cell r="B1350" t="str">
            <v>中行</v>
          </cell>
        </row>
        <row r="1351">
          <cell r="A1351" t="str">
            <v>440202193909120020</v>
          </cell>
          <cell r="B1351" t="str">
            <v>工行</v>
          </cell>
        </row>
        <row r="1352">
          <cell r="A1352" t="str">
            <v>440203193909201812</v>
          </cell>
          <cell r="B1352" t="str">
            <v>中行</v>
          </cell>
        </row>
        <row r="1353">
          <cell r="A1353" t="str">
            <v>440202193908060329</v>
          </cell>
          <cell r="B1353" t="str">
            <v>工行</v>
          </cell>
        </row>
        <row r="1354">
          <cell r="A1354" t="str">
            <v>440224193909120934</v>
          </cell>
          <cell r="B1354" t="str">
            <v>中行</v>
          </cell>
        </row>
        <row r="1355">
          <cell r="A1355" t="str">
            <v>440202193812100621</v>
          </cell>
          <cell r="B1355" t="str">
            <v>工行</v>
          </cell>
        </row>
        <row r="1356">
          <cell r="A1356" t="str">
            <v>440202193712170315</v>
          </cell>
          <cell r="B1356" t="str">
            <v>中行</v>
          </cell>
        </row>
        <row r="1357">
          <cell r="A1357" t="str">
            <v>440202193909290628</v>
          </cell>
          <cell r="B1357" t="str">
            <v>工行</v>
          </cell>
        </row>
        <row r="1358">
          <cell r="A1358" t="str">
            <v>440202193910060635</v>
          </cell>
          <cell r="B1358" t="str">
            <v>工行</v>
          </cell>
        </row>
        <row r="1359">
          <cell r="A1359" t="str">
            <v>440202193909070027</v>
          </cell>
          <cell r="B1359" t="str">
            <v>中行</v>
          </cell>
        </row>
        <row r="1360">
          <cell r="A1360" t="str">
            <v>440202193805140318</v>
          </cell>
          <cell r="B1360" t="str">
            <v>工行</v>
          </cell>
        </row>
        <row r="1361">
          <cell r="A1361" t="str">
            <v>440202193910180629</v>
          </cell>
          <cell r="B1361" t="str">
            <v>农行</v>
          </cell>
        </row>
        <row r="1362">
          <cell r="A1362" t="str">
            <v>440204193910303310</v>
          </cell>
          <cell r="B1362" t="str">
            <v>工行</v>
          </cell>
        </row>
        <row r="1363">
          <cell r="A1363" t="str">
            <v>440202193905040015</v>
          </cell>
          <cell r="B1363" t="str">
            <v>工行</v>
          </cell>
        </row>
        <row r="1364">
          <cell r="A1364" t="str">
            <v>440202193910080070</v>
          </cell>
          <cell r="B1364" t="str">
            <v>工行</v>
          </cell>
        </row>
        <row r="1365">
          <cell r="A1365" t="str">
            <v>440204193904164721</v>
          </cell>
          <cell r="B1365" t="str">
            <v>建行</v>
          </cell>
        </row>
        <row r="1366">
          <cell r="A1366" t="str">
            <v>440221193112275227</v>
          </cell>
          <cell r="B1366" t="str">
            <v>中行</v>
          </cell>
        </row>
        <row r="1367">
          <cell r="A1367" t="str">
            <v>440202193907140642</v>
          </cell>
          <cell r="B1367" t="str">
            <v>农行</v>
          </cell>
        </row>
        <row r="1368">
          <cell r="A1368" t="str">
            <v>44022319391101072X</v>
          </cell>
          <cell r="B1368" t="str">
            <v>中行</v>
          </cell>
        </row>
        <row r="1369">
          <cell r="A1369" t="str">
            <v>440202193910180610</v>
          </cell>
          <cell r="B1369" t="str">
            <v>中行</v>
          </cell>
        </row>
        <row r="1370">
          <cell r="A1370" t="str">
            <v>440202193911080021</v>
          </cell>
          <cell r="B1370" t="str">
            <v>农行</v>
          </cell>
        </row>
        <row r="1371">
          <cell r="A1371" t="str">
            <v>440224193910151017</v>
          </cell>
          <cell r="B1371" t="str">
            <v>中行</v>
          </cell>
        </row>
        <row r="1372">
          <cell r="A1372" t="str">
            <v>440224193910180934</v>
          </cell>
          <cell r="B1372" t="str">
            <v>中行</v>
          </cell>
        </row>
        <row r="1373">
          <cell r="A1373" t="str">
            <v>440224193908100931</v>
          </cell>
          <cell r="B1373" t="str">
            <v>中行</v>
          </cell>
        </row>
        <row r="1374">
          <cell r="A1374" t="str">
            <v>440202193910080011</v>
          </cell>
          <cell r="B1374" t="str">
            <v>农行</v>
          </cell>
        </row>
        <row r="1375">
          <cell r="A1375" t="str">
            <v>440224193910100973</v>
          </cell>
          <cell r="B1375" t="str">
            <v>中行</v>
          </cell>
        </row>
        <row r="1376">
          <cell r="A1376" t="str">
            <v>440224193908140933</v>
          </cell>
          <cell r="B1376" t="str">
            <v>中行</v>
          </cell>
        </row>
        <row r="1377">
          <cell r="A1377" t="str">
            <v>440202193910100027</v>
          </cell>
          <cell r="B1377" t="str">
            <v>建行</v>
          </cell>
        </row>
        <row r="1378">
          <cell r="A1378" t="str">
            <v>440224193909160936</v>
          </cell>
          <cell r="B1378" t="str">
            <v>中行</v>
          </cell>
        </row>
        <row r="1379">
          <cell r="A1379" t="str">
            <v>44020219390910002X</v>
          </cell>
          <cell r="B1379" t="str">
            <v>工行</v>
          </cell>
        </row>
        <row r="1380">
          <cell r="A1380" t="str">
            <v>440224193910140940</v>
          </cell>
          <cell r="B1380" t="str">
            <v>中行</v>
          </cell>
        </row>
        <row r="1381">
          <cell r="A1381" t="str">
            <v>440224193910150970</v>
          </cell>
          <cell r="B1381" t="str">
            <v>中行</v>
          </cell>
        </row>
        <row r="1382">
          <cell r="A1382" t="str">
            <v>65220119391120122X</v>
          </cell>
        </row>
        <row r="1383">
          <cell r="A1383" t="str">
            <v>652201193512071210</v>
          </cell>
        </row>
        <row r="1384">
          <cell r="A1384" t="str">
            <v>440202193910200028</v>
          </cell>
          <cell r="B1384" t="str">
            <v>工行</v>
          </cell>
        </row>
        <row r="1385">
          <cell r="A1385" t="str">
            <v>440202193811200014</v>
          </cell>
          <cell r="B1385" t="str">
            <v>工行</v>
          </cell>
        </row>
        <row r="1386">
          <cell r="A1386" t="str">
            <v>440202193910140328</v>
          </cell>
          <cell r="B1386" t="str">
            <v>建行</v>
          </cell>
        </row>
        <row r="1387">
          <cell r="A1387" t="str">
            <v>440203193912201522</v>
          </cell>
          <cell r="B1387" t="str">
            <v>建行</v>
          </cell>
        </row>
        <row r="1388">
          <cell r="A1388" t="str">
            <v>440202193912030317</v>
          </cell>
          <cell r="B1388" t="str">
            <v>建行</v>
          </cell>
        </row>
        <row r="1389">
          <cell r="A1389" t="str">
            <v>44022419391112095X</v>
          </cell>
          <cell r="B1389" t="str">
            <v>中行</v>
          </cell>
        </row>
        <row r="1390">
          <cell r="A1390" t="str">
            <v>440202193911200329</v>
          </cell>
          <cell r="B1390" t="str">
            <v>农行</v>
          </cell>
        </row>
        <row r="1391">
          <cell r="A1391" t="str">
            <v>440224193911230972</v>
          </cell>
          <cell r="B1391" t="str">
            <v>中行</v>
          </cell>
        </row>
        <row r="1392">
          <cell r="A1392" t="str">
            <v>440224193910240933</v>
          </cell>
          <cell r="B1392" t="str">
            <v>中行</v>
          </cell>
        </row>
        <row r="1393">
          <cell r="A1393" t="str">
            <v>440224193911160943</v>
          </cell>
          <cell r="B1393" t="str">
            <v>中行</v>
          </cell>
        </row>
        <row r="1394">
          <cell r="A1394" t="str">
            <v>440202193909170028</v>
          </cell>
          <cell r="B1394" t="str">
            <v>工行</v>
          </cell>
        </row>
        <row r="1395">
          <cell r="A1395" t="str">
            <v>440202193910140029</v>
          </cell>
          <cell r="B1395" t="str">
            <v>中行</v>
          </cell>
        </row>
        <row r="1396">
          <cell r="A1396" t="str">
            <v>440202193911010322</v>
          </cell>
          <cell r="B1396" t="str">
            <v>农行</v>
          </cell>
        </row>
        <row r="1397">
          <cell r="A1397" t="str">
            <v>440202193911280023</v>
          </cell>
          <cell r="B1397" t="str">
            <v>建行</v>
          </cell>
        </row>
        <row r="1398">
          <cell r="A1398" t="str">
            <v>440202193911030649</v>
          </cell>
          <cell r="B1398" t="str">
            <v>中行</v>
          </cell>
        </row>
        <row r="1399">
          <cell r="A1399" t="str">
            <v>440225193912071324</v>
          </cell>
          <cell r="B1399" t="str">
            <v>中行</v>
          </cell>
        </row>
        <row r="1400">
          <cell r="A1400" t="str">
            <v>440202193907110021</v>
          </cell>
          <cell r="B1400" t="str">
            <v>中行</v>
          </cell>
        </row>
        <row r="1401">
          <cell r="A1401" t="str">
            <v>440202193911040628</v>
          </cell>
          <cell r="B1401" t="str">
            <v>工行</v>
          </cell>
        </row>
        <row r="1402">
          <cell r="A1402" t="str">
            <v>44020219390929002X</v>
          </cell>
          <cell r="B1402" t="str">
            <v>工行</v>
          </cell>
        </row>
        <row r="1403">
          <cell r="A1403" t="str">
            <v>440203193902252123</v>
          </cell>
          <cell r="B1403" t="str">
            <v>农行</v>
          </cell>
        </row>
        <row r="1404">
          <cell r="A1404" t="str">
            <v>440202193912030624</v>
          </cell>
          <cell r="B1404" t="str">
            <v>工行</v>
          </cell>
        </row>
        <row r="1405">
          <cell r="A1405" t="str">
            <v>44020219320306002X</v>
          </cell>
          <cell r="B1405" t="str">
            <v>邮政</v>
          </cell>
        </row>
        <row r="1406">
          <cell r="A1406" t="str">
            <v>440202193912120320</v>
          </cell>
          <cell r="B1406" t="str">
            <v>建行</v>
          </cell>
        </row>
        <row r="1407">
          <cell r="A1407" t="str">
            <v>440202193912060022</v>
          </cell>
          <cell r="B1407" t="str">
            <v>中行</v>
          </cell>
        </row>
        <row r="1408">
          <cell r="A1408" t="str">
            <v>440204193701123022</v>
          </cell>
          <cell r="B1408" t="str">
            <v>建行</v>
          </cell>
        </row>
        <row r="1409">
          <cell r="A1409" t="str">
            <v>44020219391216004X</v>
          </cell>
          <cell r="B1409" t="str">
            <v>工行</v>
          </cell>
        </row>
        <row r="1410">
          <cell r="A1410" t="str">
            <v>440224193910300967</v>
          </cell>
          <cell r="B1410" t="str">
            <v>农行</v>
          </cell>
        </row>
        <row r="1411">
          <cell r="A1411" t="str">
            <v>44020319391228185X</v>
          </cell>
          <cell r="B1411" t="str">
            <v>工行</v>
          </cell>
        </row>
        <row r="1412">
          <cell r="A1412" t="str">
            <v>440202193912150319</v>
          </cell>
          <cell r="B1412" t="str">
            <v>工行</v>
          </cell>
        </row>
        <row r="1413">
          <cell r="A1413" t="str">
            <v>440225193912241311</v>
          </cell>
          <cell r="B1413" t="str">
            <v>农行</v>
          </cell>
        </row>
        <row r="1414">
          <cell r="A1414" t="str">
            <v>440203193906081827</v>
          </cell>
          <cell r="B1414" t="str">
            <v>农行</v>
          </cell>
        </row>
        <row r="1415">
          <cell r="A1415" t="str">
            <v>44022419391010099X</v>
          </cell>
          <cell r="B1415" t="str">
            <v>中行</v>
          </cell>
        </row>
        <row r="1416">
          <cell r="A1416" t="str">
            <v>440224193912010947</v>
          </cell>
          <cell r="B1416" t="str">
            <v>中行</v>
          </cell>
        </row>
        <row r="1417">
          <cell r="A1417" t="str">
            <v>440202193909270918</v>
          </cell>
          <cell r="B1417" t="str">
            <v>建行</v>
          </cell>
        </row>
        <row r="1418">
          <cell r="A1418" t="str">
            <v>440202193911100328</v>
          </cell>
          <cell r="B1418" t="str">
            <v>中行</v>
          </cell>
        </row>
        <row r="1419">
          <cell r="A1419" t="str">
            <v>440202193912300321</v>
          </cell>
          <cell r="B1419" t="str">
            <v>中行</v>
          </cell>
        </row>
        <row r="1420">
          <cell r="A1420" t="str">
            <v>440202193906290630</v>
          </cell>
          <cell r="B1420" t="str">
            <v>中行</v>
          </cell>
        </row>
        <row r="1421">
          <cell r="A1421" t="str">
            <v>440202193912260315</v>
          </cell>
          <cell r="B1421" t="str">
            <v>建行</v>
          </cell>
        </row>
        <row r="1422">
          <cell r="A1422" t="str">
            <v>440224194001090944</v>
          </cell>
          <cell r="B1422" t="str">
            <v>中行</v>
          </cell>
        </row>
        <row r="1423">
          <cell r="A1423" t="str">
            <v>440202193911110622</v>
          </cell>
          <cell r="B1423" t="str">
            <v>建行</v>
          </cell>
        </row>
        <row r="1424">
          <cell r="A1424" t="str">
            <v>440202193811300015</v>
          </cell>
          <cell r="B1424" t="str">
            <v>工行</v>
          </cell>
        </row>
        <row r="1425">
          <cell r="A1425" t="str">
            <v>440202193912080023</v>
          </cell>
          <cell r="B1425" t="str">
            <v>工行</v>
          </cell>
        </row>
        <row r="1426">
          <cell r="A1426" t="str">
            <v>440224193911240935</v>
          </cell>
          <cell r="B1426" t="str">
            <v>中行</v>
          </cell>
        </row>
        <row r="1427">
          <cell r="A1427" t="str">
            <v>440224193912290942</v>
          </cell>
          <cell r="B1427" t="str">
            <v>农行</v>
          </cell>
        </row>
        <row r="1428">
          <cell r="A1428" t="str">
            <v>440202194001140624</v>
          </cell>
          <cell r="B1428" t="str">
            <v>中行</v>
          </cell>
        </row>
        <row r="1429">
          <cell r="A1429" t="str">
            <v>44022219400118311X</v>
          </cell>
          <cell r="B1429" t="str">
            <v>建行</v>
          </cell>
        </row>
        <row r="1430">
          <cell r="A1430" t="str">
            <v>440204194003123310</v>
          </cell>
          <cell r="B1430" t="str">
            <v>中行</v>
          </cell>
        </row>
        <row r="1431">
          <cell r="A1431" t="str">
            <v>440202194002260011</v>
          </cell>
          <cell r="B1431" t="str">
            <v>建行</v>
          </cell>
        </row>
        <row r="1432">
          <cell r="A1432" t="str">
            <v>440202193912040021</v>
          </cell>
          <cell r="B1432" t="str">
            <v>工行</v>
          </cell>
        </row>
        <row r="1433">
          <cell r="A1433" t="str">
            <v>440203194001051521</v>
          </cell>
          <cell r="B1433" t="str">
            <v>农行</v>
          </cell>
        </row>
        <row r="1434">
          <cell r="A1434" t="str">
            <v>44020219400111002X</v>
          </cell>
          <cell r="B1434" t="str">
            <v>中行</v>
          </cell>
        </row>
        <row r="1435">
          <cell r="A1435" t="str">
            <v>440202193501290325</v>
          </cell>
          <cell r="B1435" t="str">
            <v>建行</v>
          </cell>
        </row>
        <row r="1436">
          <cell r="A1436" t="str">
            <v>440202194003060628</v>
          </cell>
          <cell r="B1436" t="str">
            <v>工行</v>
          </cell>
        </row>
        <row r="1437">
          <cell r="A1437" t="str">
            <v>440202193901060625</v>
          </cell>
          <cell r="B1437" t="str">
            <v>工行</v>
          </cell>
        </row>
        <row r="1438">
          <cell r="A1438" t="str">
            <v>440202193912230618</v>
          </cell>
          <cell r="B1438" t="str">
            <v>工行</v>
          </cell>
        </row>
        <row r="1439">
          <cell r="A1439" t="str">
            <v>44022419400126094X</v>
          </cell>
          <cell r="B1439" t="str">
            <v>农行</v>
          </cell>
        </row>
        <row r="1440">
          <cell r="A1440" t="str">
            <v>440202193912120611</v>
          </cell>
          <cell r="B1440" t="str">
            <v>工行</v>
          </cell>
        </row>
        <row r="1441">
          <cell r="A1441" t="str">
            <v>440224194004082659</v>
          </cell>
          <cell r="B1441" t="str">
            <v>中行</v>
          </cell>
        </row>
        <row r="1442">
          <cell r="A1442" t="str">
            <v>440202194003050614</v>
          </cell>
          <cell r="B1442" t="str">
            <v>工行</v>
          </cell>
        </row>
        <row r="1443">
          <cell r="A1443" t="str">
            <v>440224194004082261</v>
          </cell>
          <cell r="B1443" t="str">
            <v>工行</v>
          </cell>
        </row>
        <row r="1444">
          <cell r="A1444" t="str">
            <v>44020219400404032X</v>
          </cell>
          <cell r="B1444" t="str">
            <v>中行</v>
          </cell>
        </row>
        <row r="1445">
          <cell r="A1445" t="str">
            <v>440203193812132128</v>
          </cell>
          <cell r="B1445" t="str">
            <v>中行</v>
          </cell>
        </row>
        <row r="1446">
          <cell r="A1446" t="str">
            <v>440204194001085015</v>
          </cell>
          <cell r="B1446" t="str">
            <v>邮政</v>
          </cell>
        </row>
        <row r="1447">
          <cell r="A1447" t="str">
            <v>440203194004111526</v>
          </cell>
          <cell r="B1447" t="str">
            <v>工行</v>
          </cell>
        </row>
        <row r="1448">
          <cell r="A1448" t="str">
            <v>440203194001192121</v>
          </cell>
          <cell r="B1448" t="str">
            <v>中行</v>
          </cell>
        </row>
        <row r="1449">
          <cell r="A1449" t="str">
            <v>440202194003090325</v>
          </cell>
          <cell r="B1449" t="str">
            <v>中行</v>
          </cell>
        </row>
        <row r="1450">
          <cell r="A1450" t="str">
            <v>440202193912300348</v>
          </cell>
          <cell r="B1450" t="str">
            <v>中行</v>
          </cell>
        </row>
        <row r="1451">
          <cell r="A1451" t="str">
            <v>440203193911012121</v>
          </cell>
          <cell r="B1451" t="str">
            <v>建行</v>
          </cell>
        </row>
        <row r="1452">
          <cell r="A1452" t="str">
            <v>440203193912032116</v>
          </cell>
          <cell r="B1452" t="str">
            <v>建行</v>
          </cell>
        </row>
        <row r="1453">
          <cell r="A1453" t="str">
            <v>44020219400425001X</v>
          </cell>
          <cell r="B1453" t="str">
            <v>工行</v>
          </cell>
        </row>
        <row r="1454">
          <cell r="A1454" t="str">
            <v>440224194005100943</v>
          </cell>
          <cell r="B1454" t="str">
            <v>工行</v>
          </cell>
        </row>
        <row r="1455">
          <cell r="A1455" t="str">
            <v>440204193907183610</v>
          </cell>
          <cell r="B1455" t="str">
            <v>工行</v>
          </cell>
        </row>
        <row r="1456">
          <cell r="A1456" t="str">
            <v>440224193912270941</v>
          </cell>
          <cell r="B1456" t="str">
            <v>中行</v>
          </cell>
        </row>
        <row r="1457">
          <cell r="A1457" t="str">
            <v>440203194001021832</v>
          </cell>
          <cell r="B1457" t="str">
            <v>中行</v>
          </cell>
        </row>
        <row r="1458">
          <cell r="A1458" t="str">
            <v>44020319391125151X</v>
          </cell>
          <cell r="B1458" t="str">
            <v>中行</v>
          </cell>
        </row>
        <row r="1459">
          <cell r="A1459" t="str">
            <v>440202194005060648</v>
          </cell>
          <cell r="B1459" t="str">
            <v>工行</v>
          </cell>
        </row>
        <row r="1460">
          <cell r="A1460" t="str">
            <v>440202193907110654</v>
          </cell>
          <cell r="B1460" t="str">
            <v>中行</v>
          </cell>
        </row>
        <row r="1461">
          <cell r="A1461" t="str">
            <v>440202194003200328</v>
          </cell>
          <cell r="B1461" t="str">
            <v>中行</v>
          </cell>
        </row>
        <row r="1462">
          <cell r="A1462" t="str">
            <v>440202194002080010</v>
          </cell>
          <cell r="B1462" t="str">
            <v>工行</v>
          </cell>
        </row>
        <row r="1463">
          <cell r="A1463" t="str">
            <v>440202193909220021</v>
          </cell>
          <cell r="B1463" t="str">
            <v>农行</v>
          </cell>
        </row>
        <row r="1464">
          <cell r="A1464" t="str">
            <v>440202194002020026</v>
          </cell>
          <cell r="B1464" t="str">
            <v>建行</v>
          </cell>
        </row>
        <row r="1465">
          <cell r="A1465" t="str">
            <v>440203194002201528</v>
          </cell>
          <cell r="B1465" t="str">
            <v>农行</v>
          </cell>
        </row>
        <row r="1466">
          <cell r="A1466" t="str">
            <v>440204194004153618</v>
          </cell>
          <cell r="B1466" t="str">
            <v>邮政</v>
          </cell>
        </row>
        <row r="1467">
          <cell r="A1467" t="str">
            <v>440202194005010026</v>
          </cell>
          <cell r="B1467" t="str">
            <v>中行</v>
          </cell>
        </row>
        <row r="1468">
          <cell r="A1468" t="str">
            <v>440202194005150635</v>
          </cell>
          <cell r="B1468" t="str">
            <v>工行</v>
          </cell>
        </row>
        <row r="1469">
          <cell r="A1469" t="str">
            <v>440202194001200615</v>
          </cell>
          <cell r="B1469" t="str">
            <v>工行</v>
          </cell>
        </row>
        <row r="1470">
          <cell r="A1470" t="str">
            <v>440203194005152135</v>
          </cell>
          <cell r="B1470" t="str">
            <v>农行</v>
          </cell>
        </row>
        <row r="1471">
          <cell r="A1471" t="str">
            <v>440224194003150947</v>
          </cell>
          <cell r="B1471" t="str">
            <v>中行</v>
          </cell>
        </row>
        <row r="1472">
          <cell r="A1472" t="str">
            <v>440224194005180947</v>
          </cell>
          <cell r="B1472" t="str">
            <v>中行</v>
          </cell>
        </row>
        <row r="1473">
          <cell r="A1473" t="str">
            <v>440203194002031813</v>
          </cell>
          <cell r="B1473" t="str">
            <v>农行</v>
          </cell>
        </row>
        <row r="1474">
          <cell r="A1474" t="str">
            <v>440202194005200014</v>
          </cell>
          <cell r="B1474" t="str">
            <v>建行</v>
          </cell>
        </row>
        <row r="1475">
          <cell r="A1475" t="str">
            <v>440202194006070020</v>
          </cell>
          <cell r="B1475" t="str">
            <v>中行</v>
          </cell>
        </row>
        <row r="1476">
          <cell r="A1476" t="str">
            <v>440202193904220022</v>
          </cell>
          <cell r="B1476" t="str">
            <v>工行</v>
          </cell>
        </row>
        <row r="1477">
          <cell r="A1477" t="str">
            <v>440202194002200318</v>
          </cell>
          <cell r="B1477" t="str">
            <v>中行</v>
          </cell>
        </row>
        <row r="1478">
          <cell r="A1478" t="str">
            <v>440203194004091828</v>
          </cell>
          <cell r="B1478" t="str">
            <v>农行</v>
          </cell>
        </row>
        <row r="1479">
          <cell r="A1479" t="str">
            <v>440202194005040321</v>
          </cell>
          <cell r="B1479" t="str">
            <v>建行</v>
          </cell>
        </row>
        <row r="1480">
          <cell r="A1480" t="str">
            <v>440202194004020628</v>
          </cell>
          <cell r="B1480" t="str">
            <v>工行</v>
          </cell>
        </row>
        <row r="1481">
          <cell r="A1481" t="str">
            <v>44020219400410002X</v>
          </cell>
          <cell r="B1481" t="str">
            <v>工行</v>
          </cell>
        </row>
        <row r="1482">
          <cell r="A1482" t="str">
            <v>440225193603257926</v>
          </cell>
          <cell r="B1482" t="str">
            <v>建行</v>
          </cell>
        </row>
        <row r="1483">
          <cell r="A1483" t="str">
            <v>440202194006150944</v>
          </cell>
          <cell r="B1483" t="str">
            <v>中行</v>
          </cell>
        </row>
        <row r="1484">
          <cell r="A1484" t="str">
            <v>440202194006050011</v>
          </cell>
          <cell r="B1484" t="str">
            <v>工行</v>
          </cell>
        </row>
        <row r="1485">
          <cell r="A1485" t="str">
            <v>440202193911110024</v>
          </cell>
          <cell r="B1485" t="str">
            <v>工行</v>
          </cell>
        </row>
        <row r="1486">
          <cell r="A1486" t="str">
            <v>440202193807250027</v>
          </cell>
          <cell r="B1486" t="str">
            <v>中行</v>
          </cell>
        </row>
        <row r="1487">
          <cell r="A1487" t="str">
            <v>440202193910110313</v>
          </cell>
          <cell r="B1487" t="str">
            <v>建行</v>
          </cell>
        </row>
        <row r="1488">
          <cell r="A1488" t="str">
            <v>440204193911034415</v>
          </cell>
          <cell r="B1488" t="str">
            <v>邮政</v>
          </cell>
        </row>
        <row r="1489">
          <cell r="A1489" t="str">
            <v>440202194007230014</v>
          </cell>
          <cell r="B1489" t="str">
            <v>工行</v>
          </cell>
        </row>
        <row r="1490">
          <cell r="A1490" t="str">
            <v>440202193911170027</v>
          </cell>
          <cell r="B1490" t="str">
            <v>工行</v>
          </cell>
        </row>
        <row r="1491">
          <cell r="A1491" t="str">
            <v>440224194006180949</v>
          </cell>
          <cell r="B1491" t="str">
            <v>中行</v>
          </cell>
        </row>
        <row r="1492">
          <cell r="A1492" t="str">
            <v>440224194006100945</v>
          </cell>
          <cell r="B1492" t="str">
            <v>农行</v>
          </cell>
        </row>
        <row r="1493">
          <cell r="A1493" t="str">
            <v>440202194002280610</v>
          </cell>
          <cell r="B1493" t="str">
            <v>中行</v>
          </cell>
        </row>
        <row r="1494">
          <cell r="A1494" t="str">
            <v>440202194007150620</v>
          </cell>
          <cell r="B1494" t="str">
            <v>农行</v>
          </cell>
        </row>
        <row r="1495">
          <cell r="A1495" t="str">
            <v>440204193902233615</v>
          </cell>
          <cell r="B1495" t="str">
            <v>工行</v>
          </cell>
        </row>
        <row r="1496">
          <cell r="A1496" t="str">
            <v>440202194002180628</v>
          </cell>
          <cell r="B1496" t="str">
            <v>工行</v>
          </cell>
        </row>
        <row r="1497">
          <cell r="A1497" t="str">
            <v>440224193912040943</v>
          </cell>
          <cell r="B1497" t="str">
            <v>农行</v>
          </cell>
        </row>
        <row r="1498">
          <cell r="A1498" t="str">
            <v>440202194002040924</v>
          </cell>
          <cell r="B1498" t="str">
            <v>工行</v>
          </cell>
        </row>
        <row r="1499">
          <cell r="A1499" t="str">
            <v>440224194006260949</v>
          </cell>
          <cell r="B1499" t="str">
            <v>中行</v>
          </cell>
        </row>
        <row r="1500">
          <cell r="A1500" t="str">
            <v>440202194007260619</v>
          </cell>
          <cell r="B1500" t="str">
            <v>中行</v>
          </cell>
        </row>
        <row r="1501">
          <cell r="A1501" t="str">
            <v>44020219400308032X</v>
          </cell>
          <cell r="B1501" t="str">
            <v>工行</v>
          </cell>
        </row>
        <row r="1502">
          <cell r="A1502" t="str">
            <v>440202193909090036</v>
          </cell>
          <cell r="B1502" t="str">
            <v>工行</v>
          </cell>
        </row>
        <row r="1503">
          <cell r="A1503" t="str">
            <v>440202193912290610</v>
          </cell>
          <cell r="B1503" t="str">
            <v>中行</v>
          </cell>
        </row>
        <row r="1504">
          <cell r="A1504" t="str">
            <v>440202194007130638</v>
          </cell>
          <cell r="B1504" t="str">
            <v>工行</v>
          </cell>
        </row>
        <row r="1505">
          <cell r="A1505" t="str">
            <v>440202194008010654</v>
          </cell>
          <cell r="B1505" t="str">
            <v>工行</v>
          </cell>
        </row>
        <row r="1506">
          <cell r="A1506" t="str">
            <v>440202193911010621</v>
          </cell>
          <cell r="B1506" t="str">
            <v>农行</v>
          </cell>
        </row>
        <row r="1507">
          <cell r="A1507" t="str">
            <v>440202194008140328</v>
          </cell>
          <cell r="B1507" t="str">
            <v>中行</v>
          </cell>
        </row>
        <row r="1508">
          <cell r="A1508" t="str">
            <v>440202194007150030</v>
          </cell>
          <cell r="B1508" t="str">
            <v>建行</v>
          </cell>
        </row>
        <row r="1509">
          <cell r="A1509" t="str">
            <v>440202193611070059</v>
          </cell>
          <cell r="B1509" t="str">
            <v>工行</v>
          </cell>
        </row>
        <row r="1510">
          <cell r="A1510" t="str">
            <v>440202194008090324</v>
          </cell>
          <cell r="B1510" t="str">
            <v>建行</v>
          </cell>
        </row>
        <row r="1511">
          <cell r="A1511" t="str">
            <v>44020219390427002X</v>
          </cell>
          <cell r="B1511" t="str">
            <v>建行</v>
          </cell>
        </row>
        <row r="1512">
          <cell r="A1512" t="str">
            <v>440202194008220344</v>
          </cell>
          <cell r="B1512" t="str">
            <v>农行</v>
          </cell>
        </row>
        <row r="1513">
          <cell r="A1513" t="str">
            <v>440202193909210026</v>
          </cell>
          <cell r="B1513" t="str">
            <v>中行</v>
          </cell>
        </row>
        <row r="1514">
          <cell r="A1514" t="str">
            <v>440202193801290327</v>
          </cell>
          <cell r="B1514" t="str">
            <v>中行</v>
          </cell>
        </row>
        <row r="1515">
          <cell r="A1515" t="str">
            <v>440202193812010618</v>
          </cell>
          <cell r="B1515" t="str">
            <v>农行</v>
          </cell>
        </row>
        <row r="1516">
          <cell r="A1516" t="str">
            <v>440202194009010664</v>
          </cell>
          <cell r="B1516" t="str">
            <v>建行</v>
          </cell>
        </row>
        <row r="1517">
          <cell r="A1517" t="str">
            <v>440204194009013323</v>
          </cell>
          <cell r="B1517" t="str">
            <v>工行</v>
          </cell>
        </row>
        <row r="1518">
          <cell r="A1518" t="str">
            <v>440202194009070624</v>
          </cell>
          <cell r="B1518" t="str">
            <v>中行</v>
          </cell>
        </row>
        <row r="1519">
          <cell r="A1519" t="str">
            <v>440202193712040617</v>
          </cell>
          <cell r="B1519" t="str">
            <v>工行</v>
          </cell>
        </row>
        <row r="1520">
          <cell r="A1520" t="str">
            <v>440202194005210626</v>
          </cell>
          <cell r="B1520" t="str">
            <v>中行</v>
          </cell>
        </row>
        <row r="1521">
          <cell r="A1521" t="str">
            <v>440202194008095328</v>
          </cell>
          <cell r="B1521" t="str">
            <v>工行</v>
          </cell>
        </row>
        <row r="1522">
          <cell r="A1522" t="str">
            <v>440202194008240011</v>
          </cell>
          <cell r="B1522" t="str">
            <v>农行</v>
          </cell>
        </row>
        <row r="1523">
          <cell r="A1523" t="str">
            <v>440202194010050313</v>
          </cell>
          <cell r="B1523" t="str">
            <v>建行</v>
          </cell>
        </row>
        <row r="1524">
          <cell r="A1524" t="str">
            <v>440202194010080619</v>
          </cell>
          <cell r="B1524" t="str">
            <v>建行</v>
          </cell>
        </row>
        <row r="1525">
          <cell r="A1525" t="str">
            <v>440202194009180647</v>
          </cell>
          <cell r="B1525" t="str">
            <v>工行</v>
          </cell>
        </row>
        <row r="1526">
          <cell r="A1526" t="str">
            <v>440202194010020624</v>
          </cell>
          <cell r="B1526" t="str">
            <v>中行</v>
          </cell>
        </row>
        <row r="1527">
          <cell r="A1527" t="str">
            <v>440204194007073656</v>
          </cell>
          <cell r="B1527" t="str">
            <v>工行</v>
          </cell>
        </row>
        <row r="1528">
          <cell r="A1528" t="str">
            <v>440203194010101578</v>
          </cell>
          <cell r="B1528" t="str">
            <v>中行</v>
          </cell>
        </row>
        <row r="1529">
          <cell r="A1529" t="str">
            <v>440204194007233648</v>
          </cell>
          <cell r="B1529" t="str">
            <v>中行</v>
          </cell>
        </row>
        <row r="1530">
          <cell r="A1530" t="str">
            <v>440229194009042623</v>
          </cell>
          <cell r="B1530" t="str">
            <v>工行</v>
          </cell>
        </row>
        <row r="1531">
          <cell r="A1531" t="str">
            <v>440202194010250622</v>
          </cell>
          <cell r="B1531" t="str">
            <v>中行</v>
          </cell>
        </row>
        <row r="1532">
          <cell r="A1532" t="str">
            <v>440202194010290624</v>
          </cell>
          <cell r="B1532" t="str">
            <v>建行</v>
          </cell>
        </row>
        <row r="1533">
          <cell r="A1533" t="str">
            <v>440202194009120329</v>
          </cell>
          <cell r="B1533" t="str">
            <v>建行</v>
          </cell>
        </row>
        <row r="1534">
          <cell r="A1534" t="str">
            <v>440203194010152172</v>
          </cell>
          <cell r="B1534" t="str">
            <v>建行</v>
          </cell>
        </row>
        <row r="1535">
          <cell r="A1535" t="str">
            <v>440202194010160010</v>
          </cell>
          <cell r="B1535" t="str">
            <v>建行</v>
          </cell>
        </row>
        <row r="1536">
          <cell r="A1536" t="str">
            <v>440203194007031812</v>
          </cell>
          <cell r="B1536" t="str">
            <v>农行</v>
          </cell>
        </row>
        <row r="1537">
          <cell r="A1537" t="str">
            <v>440203193911211825</v>
          </cell>
          <cell r="B1537" t="str">
            <v>工行</v>
          </cell>
        </row>
        <row r="1538">
          <cell r="A1538" t="str">
            <v>440203194010122117</v>
          </cell>
          <cell r="B1538" t="str">
            <v>中行</v>
          </cell>
        </row>
        <row r="1539">
          <cell r="A1539" t="str">
            <v>440202194009100619</v>
          </cell>
          <cell r="B1539" t="str">
            <v>建行</v>
          </cell>
        </row>
        <row r="1540">
          <cell r="A1540" t="str">
            <v>440202194008270624</v>
          </cell>
          <cell r="B1540" t="str">
            <v>工行</v>
          </cell>
        </row>
        <row r="1541">
          <cell r="A1541" t="str">
            <v>440202194010120027</v>
          </cell>
          <cell r="B1541" t="str">
            <v>中行</v>
          </cell>
        </row>
        <row r="1542">
          <cell r="A1542" t="str">
            <v>44020219381010061X</v>
          </cell>
        </row>
        <row r="1543">
          <cell r="A1543" t="str">
            <v>440204194002133621</v>
          </cell>
          <cell r="B1543" t="str">
            <v>农行</v>
          </cell>
        </row>
        <row r="1544">
          <cell r="A1544" t="str">
            <v>440202194008030911</v>
          </cell>
          <cell r="B1544" t="str">
            <v>工行</v>
          </cell>
        </row>
        <row r="1545">
          <cell r="A1545" t="str">
            <v>440224193709030942</v>
          </cell>
          <cell r="B1545" t="str">
            <v>中行</v>
          </cell>
        </row>
        <row r="1546">
          <cell r="A1546" t="str">
            <v>440202194009090027</v>
          </cell>
          <cell r="B1546" t="str">
            <v>农行</v>
          </cell>
        </row>
        <row r="1547">
          <cell r="A1547" t="str">
            <v>440224194009140934</v>
          </cell>
          <cell r="B1547" t="str">
            <v>中行</v>
          </cell>
        </row>
        <row r="1548">
          <cell r="A1548" t="str">
            <v>440225194008301325</v>
          </cell>
          <cell r="B1548" t="str">
            <v>中行</v>
          </cell>
        </row>
        <row r="1549">
          <cell r="A1549" t="str">
            <v>44020219401026061X</v>
          </cell>
          <cell r="B1549" t="str">
            <v>中行</v>
          </cell>
        </row>
        <row r="1550">
          <cell r="A1550" t="str">
            <v>440203194010121827</v>
          </cell>
          <cell r="B1550" t="str">
            <v>工行</v>
          </cell>
        </row>
        <row r="1551">
          <cell r="A1551" t="str">
            <v>44020219401008031X</v>
          </cell>
          <cell r="B1551" t="str">
            <v>建行</v>
          </cell>
        </row>
        <row r="1552">
          <cell r="A1552" t="str">
            <v>44020219401005033X</v>
          </cell>
          <cell r="B1552" t="str">
            <v>中行</v>
          </cell>
        </row>
        <row r="1553">
          <cell r="A1553" t="str">
            <v>440203194008121828</v>
          </cell>
          <cell r="B1553" t="str">
            <v>农行</v>
          </cell>
        </row>
        <row r="1554">
          <cell r="A1554" t="str">
            <v>440202194010260310</v>
          </cell>
          <cell r="B1554" t="str">
            <v>工行</v>
          </cell>
        </row>
        <row r="1555">
          <cell r="A1555" t="str">
            <v>440202194011040328</v>
          </cell>
          <cell r="B1555" t="str">
            <v>工行</v>
          </cell>
        </row>
        <row r="1556">
          <cell r="A1556" t="str">
            <v>440223194007130015</v>
          </cell>
          <cell r="B1556" t="str">
            <v>农行</v>
          </cell>
        </row>
        <row r="1557">
          <cell r="A1557" t="str">
            <v>440202194008160329</v>
          </cell>
          <cell r="B1557" t="str">
            <v>工行</v>
          </cell>
        </row>
        <row r="1558">
          <cell r="A1558" t="str">
            <v>44020219400703032X</v>
          </cell>
          <cell r="B1558" t="str">
            <v>工行</v>
          </cell>
        </row>
        <row r="1559">
          <cell r="A1559" t="str">
            <v>440202194008240329</v>
          </cell>
          <cell r="B1559" t="str">
            <v>农行</v>
          </cell>
        </row>
        <row r="1560">
          <cell r="A1560" t="str">
            <v>440224193010010934</v>
          </cell>
        </row>
        <row r="1561">
          <cell r="A1561" t="str">
            <v>440202194011130024</v>
          </cell>
          <cell r="B1561" t="str">
            <v>建行</v>
          </cell>
        </row>
        <row r="1562">
          <cell r="A1562" t="str">
            <v>440202194010010020</v>
          </cell>
          <cell r="B1562" t="str">
            <v>建行</v>
          </cell>
        </row>
        <row r="1563">
          <cell r="A1563" t="str">
            <v>440203194009201547</v>
          </cell>
          <cell r="B1563" t="str">
            <v>工行</v>
          </cell>
        </row>
        <row r="1564">
          <cell r="A1564" t="str">
            <v>440202194010050022</v>
          </cell>
          <cell r="B1564" t="str">
            <v>中行</v>
          </cell>
        </row>
        <row r="1565">
          <cell r="A1565" t="str">
            <v>440224194010230945</v>
          </cell>
          <cell r="B1565" t="str">
            <v>农行</v>
          </cell>
        </row>
        <row r="1566">
          <cell r="A1566" t="str">
            <v>440202194011080020</v>
          </cell>
        </row>
        <row r="1567">
          <cell r="A1567" t="str">
            <v>440202193905100620</v>
          </cell>
          <cell r="B1567" t="str">
            <v>建行</v>
          </cell>
        </row>
        <row r="1568">
          <cell r="A1568" t="str">
            <v>440204194011253027</v>
          </cell>
          <cell r="B1568" t="str">
            <v>工行</v>
          </cell>
        </row>
        <row r="1569">
          <cell r="A1569" t="str">
            <v>440202193912030333</v>
          </cell>
          <cell r="B1569" t="str">
            <v>建行</v>
          </cell>
        </row>
        <row r="1570">
          <cell r="A1570" t="str">
            <v>440202194010100325</v>
          </cell>
          <cell r="B1570" t="str">
            <v>工行</v>
          </cell>
        </row>
        <row r="1571">
          <cell r="A1571" t="str">
            <v>44020219401110001X</v>
          </cell>
          <cell r="B1571" t="str">
            <v>广州农商银行</v>
          </cell>
        </row>
        <row r="1572">
          <cell r="A1572" t="str">
            <v>440202194004010016</v>
          </cell>
          <cell r="B1572" t="str">
            <v>农行</v>
          </cell>
        </row>
        <row r="1573">
          <cell r="A1573" t="str">
            <v>440202194011080012</v>
          </cell>
          <cell r="B1573" t="str">
            <v>农行</v>
          </cell>
        </row>
        <row r="1574">
          <cell r="A1574" t="str">
            <v>440202194009230640</v>
          </cell>
          <cell r="B1574" t="str">
            <v>农行</v>
          </cell>
        </row>
        <row r="1575">
          <cell r="A1575" t="str">
            <v>440203193908041810</v>
          </cell>
          <cell r="B1575" t="str">
            <v>建行</v>
          </cell>
        </row>
        <row r="1576">
          <cell r="A1576" t="str">
            <v>440202194012010016</v>
          </cell>
          <cell r="B1576" t="str">
            <v>农行</v>
          </cell>
        </row>
        <row r="1577">
          <cell r="A1577" t="str">
            <v>440203193711301527</v>
          </cell>
          <cell r="B1577" t="str">
            <v>工行</v>
          </cell>
        </row>
        <row r="1578">
          <cell r="A1578" t="str">
            <v>440224194010280969</v>
          </cell>
          <cell r="B1578" t="str">
            <v>中行</v>
          </cell>
        </row>
        <row r="1579">
          <cell r="A1579" t="str">
            <v>440224193905040937</v>
          </cell>
          <cell r="B1579" t="str">
            <v>中行</v>
          </cell>
        </row>
        <row r="1580">
          <cell r="A1580" t="str">
            <v>440224194011110945</v>
          </cell>
          <cell r="B1580" t="str">
            <v>中行</v>
          </cell>
        </row>
        <row r="1581">
          <cell r="A1581" t="str">
            <v>440202193912210625</v>
          </cell>
          <cell r="B1581" t="str">
            <v>农行</v>
          </cell>
        </row>
        <row r="1582">
          <cell r="A1582" t="str">
            <v>440204193810013658</v>
          </cell>
          <cell r="B1582" t="str">
            <v>工行</v>
          </cell>
        </row>
        <row r="1583">
          <cell r="A1583" t="str">
            <v>440204194010033647</v>
          </cell>
          <cell r="B1583" t="str">
            <v>工行</v>
          </cell>
        </row>
        <row r="1584">
          <cell r="A1584" t="str">
            <v>440202194012100644</v>
          </cell>
          <cell r="B1584" t="str">
            <v>农行</v>
          </cell>
        </row>
        <row r="1585">
          <cell r="A1585" t="str">
            <v>440202194011240629</v>
          </cell>
          <cell r="B1585" t="str">
            <v>工行</v>
          </cell>
        </row>
        <row r="1586">
          <cell r="A1586" t="str">
            <v>440202194005030019</v>
          </cell>
          <cell r="B1586" t="str">
            <v>中行</v>
          </cell>
        </row>
        <row r="1587">
          <cell r="A1587" t="str">
            <v>440224193803070940</v>
          </cell>
          <cell r="B1587" t="str">
            <v>工行</v>
          </cell>
        </row>
        <row r="1588">
          <cell r="A1588" t="str">
            <v>440202194012190619</v>
          </cell>
          <cell r="B1588" t="str">
            <v>建行</v>
          </cell>
        </row>
        <row r="1589">
          <cell r="A1589" t="str">
            <v>440203194012102136</v>
          </cell>
          <cell r="B1589" t="str">
            <v>工行</v>
          </cell>
        </row>
        <row r="1590">
          <cell r="A1590" t="str">
            <v>440203194009081522</v>
          </cell>
          <cell r="B1590" t="str">
            <v>农行</v>
          </cell>
        </row>
        <row r="1591">
          <cell r="A1591" t="str">
            <v>44020319401111184X</v>
          </cell>
          <cell r="B1591" t="str">
            <v>农行</v>
          </cell>
        </row>
        <row r="1592">
          <cell r="A1592" t="str">
            <v>440221194010054524</v>
          </cell>
          <cell r="B1592" t="str">
            <v>中行</v>
          </cell>
        </row>
        <row r="1593">
          <cell r="A1593" t="str">
            <v>440202194012060611</v>
          </cell>
          <cell r="B1593" t="str">
            <v>农行</v>
          </cell>
        </row>
        <row r="1594">
          <cell r="A1594" t="str">
            <v>440202194004110615</v>
          </cell>
          <cell r="B1594" t="str">
            <v>中行</v>
          </cell>
        </row>
        <row r="1595">
          <cell r="A1595" t="str">
            <v>440202194012150641</v>
          </cell>
          <cell r="B1595" t="str">
            <v>工行</v>
          </cell>
        </row>
        <row r="1596">
          <cell r="A1596" t="str">
            <v>440202193907150621</v>
          </cell>
          <cell r="B1596" t="str">
            <v>中行</v>
          </cell>
        </row>
        <row r="1597">
          <cell r="A1597" t="str">
            <v>440202194012130624</v>
          </cell>
          <cell r="B1597" t="str">
            <v>中行</v>
          </cell>
        </row>
        <row r="1598">
          <cell r="A1598" t="str">
            <v>440222194012130021</v>
          </cell>
          <cell r="B1598" t="str">
            <v>建行</v>
          </cell>
        </row>
        <row r="1599">
          <cell r="A1599" t="str">
            <v>441425194011296995</v>
          </cell>
          <cell r="B1599" t="str">
            <v>建行</v>
          </cell>
        </row>
        <row r="1600">
          <cell r="A1600" t="str">
            <v>440202193906170022</v>
          </cell>
          <cell r="B1600" t="str">
            <v>建行</v>
          </cell>
        </row>
        <row r="1601">
          <cell r="A1601" t="str">
            <v>440202194012110025</v>
          </cell>
          <cell r="B1601" t="str">
            <v>工行</v>
          </cell>
        </row>
        <row r="1602">
          <cell r="A1602" t="str">
            <v>440202194012240030</v>
          </cell>
          <cell r="B1602" t="str">
            <v>中行</v>
          </cell>
        </row>
        <row r="1603">
          <cell r="A1603" t="str">
            <v>440202194011270019</v>
          </cell>
          <cell r="B1603" t="str">
            <v>工行</v>
          </cell>
        </row>
        <row r="1604">
          <cell r="A1604" t="str">
            <v>440202193610100121</v>
          </cell>
          <cell r="B1604" t="str">
            <v>农行</v>
          </cell>
        </row>
        <row r="1605">
          <cell r="A1605" t="str">
            <v>44020219401206062X</v>
          </cell>
          <cell r="B1605" t="str">
            <v>工行</v>
          </cell>
        </row>
        <row r="1606">
          <cell r="A1606" t="str">
            <v>440204194012163322</v>
          </cell>
          <cell r="B1606" t="str">
            <v>农行</v>
          </cell>
        </row>
        <row r="1607">
          <cell r="A1607" t="str">
            <v>440224194011210938</v>
          </cell>
          <cell r="B1607" t="str">
            <v>中行</v>
          </cell>
        </row>
        <row r="1608">
          <cell r="A1608" t="str">
            <v>440202194003180021</v>
          </cell>
          <cell r="B1608" t="str">
            <v>中行</v>
          </cell>
        </row>
        <row r="1609">
          <cell r="A1609" t="str">
            <v>440224194012260937</v>
          </cell>
          <cell r="B1609" t="str">
            <v>中行</v>
          </cell>
        </row>
        <row r="1610">
          <cell r="A1610" t="str">
            <v>440224194011300933</v>
          </cell>
          <cell r="B1610" t="str">
            <v>中行</v>
          </cell>
        </row>
        <row r="1611">
          <cell r="A1611" t="str">
            <v>440202194012150019</v>
          </cell>
          <cell r="B1611" t="str">
            <v>工行</v>
          </cell>
        </row>
        <row r="1612">
          <cell r="A1612" t="str">
            <v>440202194012240022</v>
          </cell>
          <cell r="B1612" t="str">
            <v>工行</v>
          </cell>
        </row>
        <row r="1613">
          <cell r="A1613" t="str">
            <v>440203194011151825</v>
          </cell>
          <cell r="B1613" t="str">
            <v>工行</v>
          </cell>
        </row>
        <row r="1614">
          <cell r="A1614" t="str">
            <v>440202194101200313</v>
          </cell>
          <cell r="B1614" t="str">
            <v>工行</v>
          </cell>
        </row>
        <row r="1615">
          <cell r="A1615" t="str">
            <v>440202194010170630</v>
          </cell>
          <cell r="B1615" t="str">
            <v>农行</v>
          </cell>
        </row>
        <row r="1616">
          <cell r="A1616" t="str">
            <v>44020219401227031X</v>
          </cell>
          <cell r="B1616" t="str">
            <v>中行</v>
          </cell>
        </row>
        <row r="1617">
          <cell r="A1617" t="str">
            <v>440202194012280024</v>
          </cell>
          <cell r="B1617" t="str">
            <v>中行</v>
          </cell>
        </row>
        <row r="1618">
          <cell r="A1618" t="str">
            <v>440202194101260623</v>
          </cell>
          <cell r="B1618" t="str">
            <v>工行</v>
          </cell>
        </row>
        <row r="1619">
          <cell r="A1619" t="str">
            <v>440202194012230326</v>
          </cell>
          <cell r="B1619" t="str">
            <v>工行</v>
          </cell>
        </row>
        <row r="1620">
          <cell r="A1620" t="str">
            <v>440203194009101511</v>
          </cell>
          <cell r="B1620" t="str">
            <v>工行</v>
          </cell>
        </row>
        <row r="1621">
          <cell r="A1621" t="str">
            <v>440202194012280016</v>
          </cell>
          <cell r="B1621" t="str">
            <v>建行</v>
          </cell>
        </row>
        <row r="1622">
          <cell r="A1622" t="str">
            <v>440204194103073621</v>
          </cell>
          <cell r="B1622" t="str">
            <v>邮政</v>
          </cell>
        </row>
        <row r="1623">
          <cell r="A1623" t="str">
            <v>440202194102200323</v>
          </cell>
          <cell r="B1623" t="str">
            <v>工行</v>
          </cell>
        </row>
        <row r="1624">
          <cell r="A1624" t="str">
            <v>440224194102160948</v>
          </cell>
          <cell r="B1624" t="str">
            <v>中行</v>
          </cell>
        </row>
        <row r="1625">
          <cell r="A1625" t="str">
            <v>44020219400517002X</v>
          </cell>
          <cell r="B1625" t="str">
            <v>建行</v>
          </cell>
        </row>
        <row r="1626">
          <cell r="A1626" t="str">
            <v>440224194101160938</v>
          </cell>
          <cell r="B1626" t="str">
            <v>中行</v>
          </cell>
        </row>
        <row r="1627">
          <cell r="A1627" t="str">
            <v>440204194102173612</v>
          </cell>
          <cell r="B1627" t="str">
            <v>工行</v>
          </cell>
        </row>
        <row r="1628">
          <cell r="A1628" t="str">
            <v>440202194103050013</v>
          </cell>
          <cell r="B1628" t="str">
            <v>建行</v>
          </cell>
        </row>
        <row r="1629">
          <cell r="A1629" t="str">
            <v>44020219400211062X</v>
          </cell>
          <cell r="B1629" t="str">
            <v>工行</v>
          </cell>
        </row>
        <row r="1630">
          <cell r="A1630" t="str">
            <v>44020319410316181X</v>
          </cell>
          <cell r="B1630" t="str">
            <v>中行</v>
          </cell>
        </row>
        <row r="1631">
          <cell r="A1631" t="str">
            <v>440221193608251616</v>
          </cell>
          <cell r="B1631" t="str">
            <v>建行</v>
          </cell>
        </row>
        <row r="1632">
          <cell r="A1632" t="str">
            <v>440202194012025330</v>
          </cell>
          <cell r="B1632" t="str">
            <v>工行</v>
          </cell>
        </row>
        <row r="1633">
          <cell r="A1633" t="str">
            <v>440202194103060633</v>
          </cell>
          <cell r="B1633" t="str">
            <v>中行</v>
          </cell>
        </row>
        <row r="1634">
          <cell r="A1634" t="str">
            <v>44022919410101262X</v>
          </cell>
          <cell r="B1634" t="str">
            <v>邮政</v>
          </cell>
        </row>
        <row r="1635">
          <cell r="A1635" t="str">
            <v>440204192808183012</v>
          </cell>
          <cell r="B1635" t="str">
            <v>建行</v>
          </cell>
        </row>
        <row r="1636">
          <cell r="A1636" t="str">
            <v>440224193912130949</v>
          </cell>
          <cell r="B1636" t="str">
            <v>中行</v>
          </cell>
        </row>
        <row r="1637">
          <cell r="A1637" t="str">
            <v>440202194008190018</v>
          </cell>
          <cell r="B1637" t="str">
            <v>中行</v>
          </cell>
        </row>
        <row r="1638">
          <cell r="A1638" t="str">
            <v>440202194012260023</v>
          </cell>
          <cell r="B1638" t="str">
            <v>中行</v>
          </cell>
        </row>
        <row r="1639">
          <cell r="A1639" t="str">
            <v>440202194009250019</v>
          </cell>
          <cell r="B1639" t="str">
            <v>工行</v>
          </cell>
        </row>
        <row r="1640">
          <cell r="A1640" t="str">
            <v>440202194103150620</v>
          </cell>
          <cell r="B1640" t="str">
            <v>工行</v>
          </cell>
        </row>
        <row r="1641">
          <cell r="A1641" t="str">
            <v>440202194101200612</v>
          </cell>
          <cell r="B1641" t="str">
            <v>中行</v>
          </cell>
        </row>
        <row r="1642">
          <cell r="A1642" t="str">
            <v>440204194104240620</v>
          </cell>
          <cell r="B1642" t="str">
            <v>工行</v>
          </cell>
        </row>
        <row r="1643">
          <cell r="A1643" t="str">
            <v>440202193409080325</v>
          </cell>
          <cell r="B1643" t="str">
            <v>工行</v>
          </cell>
        </row>
        <row r="1644">
          <cell r="A1644" t="str">
            <v>440202194010240627</v>
          </cell>
          <cell r="B1644" t="str">
            <v>工行</v>
          </cell>
        </row>
        <row r="1645">
          <cell r="A1645" t="str">
            <v>440202194102170013</v>
          </cell>
          <cell r="B1645" t="str">
            <v>建行</v>
          </cell>
        </row>
        <row r="1646">
          <cell r="A1646" t="str">
            <v>440202193001080911</v>
          </cell>
          <cell r="B1646" t="str">
            <v>中行</v>
          </cell>
        </row>
        <row r="1647">
          <cell r="A1647" t="str">
            <v>440203194011241812</v>
          </cell>
        </row>
        <row r="1648">
          <cell r="A1648" t="str">
            <v>440202194102200622</v>
          </cell>
          <cell r="B1648" t="str">
            <v>中行</v>
          </cell>
        </row>
        <row r="1649">
          <cell r="A1649" t="str">
            <v>440203193910252123</v>
          </cell>
          <cell r="B1649" t="str">
            <v>工行</v>
          </cell>
        </row>
        <row r="1650">
          <cell r="A1650" t="str">
            <v>440204194104173624</v>
          </cell>
          <cell r="B1650" t="str">
            <v>工行</v>
          </cell>
        </row>
        <row r="1651">
          <cell r="A1651" t="str">
            <v>440202194105040628</v>
          </cell>
          <cell r="B1651" t="str">
            <v>农行</v>
          </cell>
        </row>
        <row r="1652">
          <cell r="A1652" t="str">
            <v>440202194012190029</v>
          </cell>
          <cell r="B1652" t="str">
            <v>工行</v>
          </cell>
        </row>
        <row r="1653">
          <cell r="A1653" t="str">
            <v>440202194010250649</v>
          </cell>
          <cell r="B1653" t="str">
            <v>中行</v>
          </cell>
        </row>
        <row r="1654">
          <cell r="A1654" t="str">
            <v>440202194104120028</v>
          </cell>
          <cell r="B1654" t="str">
            <v>中行</v>
          </cell>
        </row>
        <row r="1655">
          <cell r="A1655" t="str">
            <v>44020419410402301X</v>
          </cell>
          <cell r="B1655" t="str">
            <v>农行</v>
          </cell>
        </row>
        <row r="1656">
          <cell r="A1656" t="str">
            <v>440202194104200028</v>
          </cell>
          <cell r="B1656" t="str">
            <v>农行</v>
          </cell>
        </row>
        <row r="1657">
          <cell r="A1657" t="str">
            <v>44020219410416061X</v>
          </cell>
          <cell r="B1657" t="str">
            <v>工行</v>
          </cell>
        </row>
        <row r="1658">
          <cell r="A1658" t="str">
            <v>440202193906060018</v>
          </cell>
          <cell r="B1658" t="str">
            <v>工行</v>
          </cell>
        </row>
        <row r="1659">
          <cell r="A1659" t="str">
            <v>440203194102031511</v>
          </cell>
          <cell r="B1659" t="str">
            <v>农行</v>
          </cell>
        </row>
        <row r="1660">
          <cell r="A1660" t="str">
            <v>440202194103080618</v>
          </cell>
        </row>
        <row r="1661">
          <cell r="A1661" t="str">
            <v>440202193611140619</v>
          </cell>
          <cell r="B1661" t="str">
            <v>建行</v>
          </cell>
        </row>
        <row r="1662">
          <cell r="A1662" t="str">
            <v>440202194105150624</v>
          </cell>
          <cell r="B1662" t="str">
            <v>农行</v>
          </cell>
        </row>
        <row r="1663">
          <cell r="A1663" t="str">
            <v>440221193807102517</v>
          </cell>
          <cell r="B1663" t="str">
            <v>农行</v>
          </cell>
        </row>
        <row r="1664">
          <cell r="A1664" t="str">
            <v>440202193706230625</v>
          </cell>
          <cell r="B1664" t="str">
            <v>中行</v>
          </cell>
        </row>
        <row r="1665">
          <cell r="A1665" t="str">
            <v>440202194105030614</v>
          </cell>
          <cell r="B1665" t="str">
            <v>工行</v>
          </cell>
        </row>
        <row r="1666">
          <cell r="A1666" t="str">
            <v>44020219410210004X</v>
          </cell>
          <cell r="B1666" t="str">
            <v>中行</v>
          </cell>
        </row>
        <row r="1667">
          <cell r="A1667" t="str">
            <v>440202194004220021</v>
          </cell>
          <cell r="B1667" t="str">
            <v>工行</v>
          </cell>
        </row>
        <row r="1668">
          <cell r="A1668" t="str">
            <v>440224194104060932</v>
          </cell>
          <cell r="B1668" t="str">
            <v>中行</v>
          </cell>
        </row>
        <row r="1669">
          <cell r="A1669" t="str">
            <v>440204193306123647</v>
          </cell>
          <cell r="B1669" t="str">
            <v>工行</v>
          </cell>
        </row>
        <row r="1670">
          <cell r="A1670" t="str">
            <v>440202194105060012</v>
          </cell>
          <cell r="B1670" t="str">
            <v>建行</v>
          </cell>
        </row>
        <row r="1671">
          <cell r="A1671" t="str">
            <v>44020219410512002X</v>
          </cell>
          <cell r="B1671" t="str">
            <v>农行</v>
          </cell>
        </row>
        <row r="1672">
          <cell r="A1672" t="str">
            <v>440202194103150321</v>
          </cell>
          <cell r="B1672" t="str">
            <v>邮政</v>
          </cell>
        </row>
        <row r="1673">
          <cell r="A1673" t="str">
            <v>440223194105020047</v>
          </cell>
          <cell r="B1673" t="str">
            <v>中行</v>
          </cell>
        </row>
        <row r="1674">
          <cell r="A1674" t="str">
            <v>440202194105180321</v>
          </cell>
          <cell r="B1674" t="str">
            <v>工行</v>
          </cell>
        </row>
        <row r="1675">
          <cell r="A1675" t="str">
            <v>440223193503190020</v>
          </cell>
          <cell r="B1675" t="str">
            <v>农行</v>
          </cell>
        </row>
        <row r="1676">
          <cell r="A1676" t="str">
            <v>440202194011050024</v>
          </cell>
          <cell r="B1676" t="str">
            <v>工行</v>
          </cell>
        </row>
        <row r="1677">
          <cell r="A1677" t="str">
            <v>440202194008030022</v>
          </cell>
          <cell r="B1677" t="str">
            <v>中行</v>
          </cell>
        </row>
        <row r="1678">
          <cell r="A1678" t="str">
            <v>440203194106202146</v>
          </cell>
          <cell r="B1678" t="str">
            <v>建行</v>
          </cell>
        </row>
        <row r="1679">
          <cell r="A1679" t="str">
            <v>440202194105160021</v>
          </cell>
          <cell r="B1679" t="str">
            <v>工行</v>
          </cell>
        </row>
        <row r="1680">
          <cell r="A1680" t="str">
            <v>440202194010060618</v>
          </cell>
          <cell r="B1680" t="str">
            <v>中行</v>
          </cell>
        </row>
        <row r="1681">
          <cell r="A1681" t="str">
            <v>440202194105170617</v>
          </cell>
          <cell r="B1681" t="str">
            <v>中行</v>
          </cell>
        </row>
        <row r="1682">
          <cell r="A1682" t="str">
            <v>44020319410615181X</v>
          </cell>
          <cell r="B1682" t="str">
            <v>中行</v>
          </cell>
        </row>
        <row r="1683">
          <cell r="A1683" t="str">
            <v>440202193912147312</v>
          </cell>
          <cell r="B1683" t="str">
            <v>建行</v>
          </cell>
        </row>
        <row r="1684">
          <cell r="A1684" t="str">
            <v>440202194105080021</v>
          </cell>
          <cell r="B1684" t="str">
            <v>建行</v>
          </cell>
        </row>
        <row r="1685">
          <cell r="A1685" t="str">
            <v>44020219400910031X</v>
          </cell>
          <cell r="B1685" t="str">
            <v>工行</v>
          </cell>
        </row>
        <row r="1686">
          <cell r="A1686" t="str">
            <v>440202194105260022</v>
          </cell>
          <cell r="B1686" t="str">
            <v>农行</v>
          </cell>
        </row>
        <row r="1687">
          <cell r="A1687" t="str">
            <v>440202194101030625</v>
          </cell>
          <cell r="B1687" t="str">
            <v>中行</v>
          </cell>
        </row>
        <row r="1688">
          <cell r="A1688" t="str">
            <v>440202194106020610</v>
          </cell>
          <cell r="B1688" t="str">
            <v>中行</v>
          </cell>
        </row>
        <row r="1689">
          <cell r="A1689" t="str">
            <v>440203194105061820</v>
          </cell>
          <cell r="B1689" t="str">
            <v>农行</v>
          </cell>
        </row>
        <row r="1690">
          <cell r="A1690" t="str">
            <v>440225194106087924</v>
          </cell>
          <cell r="B1690" t="str">
            <v>农行</v>
          </cell>
        </row>
        <row r="1691">
          <cell r="A1691" t="str">
            <v>440202194103190622</v>
          </cell>
          <cell r="B1691" t="str">
            <v>中行</v>
          </cell>
        </row>
        <row r="1692">
          <cell r="A1692" t="str">
            <v>440202194106130959</v>
          </cell>
          <cell r="B1692" t="str">
            <v>中行</v>
          </cell>
        </row>
        <row r="1693">
          <cell r="A1693" t="str">
            <v>440202194106090328</v>
          </cell>
          <cell r="B1693" t="str">
            <v>工行</v>
          </cell>
        </row>
        <row r="1694">
          <cell r="A1694" t="str">
            <v>440202194105300012</v>
          </cell>
          <cell r="B1694" t="str">
            <v>农行</v>
          </cell>
        </row>
        <row r="1695">
          <cell r="A1695" t="str">
            <v>440224194009280945</v>
          </cell>
          <cell r="B1695" t="str">
            <v>中行</v>
          </cell>
        </row>
        <row r="1696">
          <cell r="A1696" t="str">
            <v>440202193505150362</v>
          </cell>
          <cell r="B1696" t="str">
            <v>中行</v>
          </cell>
        </row>
        <row r="1697">
          <cell r="A1697" t="str">
            <v>440202194105050025</v>
          </cell>
          <cell r="B1697" t="str">
            <v>中行</v>
          </cell>
        </row>
        <row r="1698">
          <cell r="A1698" t="str">
            <v>440202194106100020</v>
          </cell>
          <cell r="B1698" t="str">
            <v>工行</v>
          </cell>
        </row>
        <row r="1699">
          <cell r="A1699" t="str">
            <v>440202194104160329</v>
          </cell>
          <cell r="B1699" t="str">
            <v>中行</v>
          </cell>
        </row>
        <row r="1700">
          <cell r="A1700" t="str">
            <v>440202194106170627</v>
          </cell>
          <cell r="B1700" t="str">
            <v>中行</v>
          </cell>
        </row>
        <row r="1701">
          <cell r="A1701" t="str">
            <v>440202194009230616</v>
          </cell>
          <cell r="B1701" t="str">
            <v>中行</v>
          </cell>
        </row>
        <row r="1702">
          <cell r="A1702" t="str">
            <v>440202194008160628</v>
          </cell>
          <cell r="B1702" t="str">
            <v>中行</v>
          </cell>
        </row>
        <row r="1703">
          <cell r="A1703" t="str">
            <v>440203194107142149</v>
          </cell>
          <cell r="B1703" t="str">
            <v>工行</v>
          </cell>
        </row>
        <row r="1704">
          <cell r="A1704" t="str">
            <v>440204193912103662</v>
          </cell>
          <cell r="B1704" t="str">
            <v>农行</v>
          </cell>
        </row>
        <row r="1705">
          <cell r="A1705" t="str">
            <v>440202194107070310</v>
          </cell>
          <cell r="B1705" t="str">
            <v>农行</v>
          </cell>
        </row>
        <row r="1706">
          <cell r="A1706" t="str">
            <v>440202194011060310</v>
          </cell>
          <cell r="B1706" t="str">
            <v>中行</v>
          </cell>
        </row>
        <row r="1707">
          <cell r="A1707" t="str">
            <v>440202194106280025</v>
          </cell>
          <cell r="B1707" t="str">
            <v>工行</v>
          </cell>
        </row>
        <row r="1708">
          <cell r="A1708" t="str">
            <v>440202194106010033</v>
          </cell>
          <cell r="B1708" t="str">
            <v>农行</v>
          </cell>
        </row>
        <row r="1709">
          <cell r="A1709" t="str">
            <v>440202193909180939</v>
          </cell>
          <cell r="B1709" t="str">
            <v>工行</v>
          </cell>
        </row>
        <row r="1710">
          <cell r="A1710" t="str">
            <v>440202194106130027</v>
          </cell>
          <cell r="B1710" t="str">
            <v>农行</v>
          </cell>
        </row>
        <row r="1711">
          <cell r="A1711" t="str">
            <v>440202193812030619</v>
          </cell>
          <cell r="B1711" t="str">
            <v>中行</v>
          </cell>
        </row>
        <row r="1712">
          <cell r="A1712" t="str">
            <v>440202194107010318</v>
          </cell>
          <cell r="B1712" t="str">
            <v>工行</v>
          </cell>
        </row>
        <row r="1713">
          <cell r="A1713" t="str">
            <v>440204194107043315</v>
          </cell>
        </row>
        <row r="1714">
          <cell r="A1714" t="str">
            <v>440224194106020934</v>
          </cell>
          <cell r="B1714" t="str">
            <v>中行</v>
          </cell>
        </row>
        <row r="1715">
          <cell r="A1715" t="str">
            <v>440224194106190941</v>
          </cell>
          <cell r="B1715" t="str">
            <v>中行</v>
          </cell>
        </row>
        <row r="1716">
          <cell r="A1716" t="str">
            <v>440202194106110624</v>
          </cell>
          <cell r="B1716" t="str">
            <v>工行</v>
          </cell>
        </row>
        <row r="1717">
          <cell r="A1717" t="str">
            <v>440203194012161857</v>
          </cell>
          <cell r="B1717" t="str">
            <v>农行</v>
          </cell>
        </row>
        <row r="1718">
          <cell r="A1718" t="str">
            <v>440202194107130010</v>
          </cell>
          <cell r="B1718" t="str">
            <v>农行</v>
          </cell>
        </row>
        <row r="1719">
          <cell r="A1719" t="str">
            <v>440202193704070023</v>
          </cell>
          <cell r="B1719" t="str">
            <v>建行</v>
          </cell>
        </row>
        <row r="1720">
          <cell r="A1720" t="str">
            <v>440202194107070011</v>
          </cell>
          <cell r="B1720" t="str">
            <v>建行</v>
          </cell>
        </row>
        <row r="1721">
          <cell r="A1721" t="str">
            <v>440202194012250618</v>
          </cell>
          <cell r="B1721" t="str">
            <v>中行</v>
          </cell>
        </row>
        <row r="1722">
          <cell r="A1722" t="str">
            <v>440202194102180617</v>
          </cell>
          <cell r="B1722" t="str">
            <v>中行</v>
          </cell>
        </row>
        <row r="1723">
          <cell r="A1723" t="str">
            <v>440202193806140627</v>
          </cell>
          <cell r="B1723" t="str">
            <v>建行</v>
          </cell>
        </row>
        <row r="1724">
          <cell r="A1724" t="str">
            <v>440202194008060627</v>
          </cell>
          <cell r="B1724" t="str">
            <v>邮政</v>
          </cell>
        </row>
        <row r="1725">
          <cell r="A1725" t="str">
            <v>440202194007180619</v>
          </cell>
          <cell r="B1725" t="str">
            <v>工行</v>
          </cell>
        </row>
        <row r="1726">
          <cell r="A1726" t="str">
            <v>44020219410803002X</v>
          </cell>
          <cell r="B1726" t="str">
            <v>工行</v>
          </cell>
        </row>
        <row r="1727">
          <cell r="A1727" t="str">
            <v>440202194107210010</v>
          </cell>
          <cell r="B1727" t="str">
            <v>工行</v>
          </cell>
        </row>
        <row r="1728">
          <cell r="A1728" t="str">
            <v>440204194006303624</v>
          </cell>
          <cell r="B1728" t="str">
            <v>工行</v>
          </cell>
        </row>
        <row r="1729">
          <cell r="A1729" t="str">
            <v>440222194107293122</v>
          </cell>
          <cell r="B1729" t="str">
            <v>中行</v>
          </cell>
        </row>
        <row r="1730">
          <cell r="A1730" t="str">
            <v>440202194011110031</v>
          </cell>
          <cell r="B1730" t="str">
            <v>农行</v>
          </cell>
        </row>
        <row r="1731">
          <cell r="A1731" t="str">
            <v>440202194106180016</v>
          </cell>
          <cell r="B1731" t="str">
            <v>工行</v>
          </cell>
        </row>
        <row r="1732">
          <cell r="A1732" t="str">
            <v>44020219410707002X</v>
          </cell>
          <cell r="B1732" t="str">
            <v>中行</v>
          </cell>
        </row>
        <row r="1733">
          <cell r="A1733" t="str">
            <v>440224194107220938</v>
          </cell>
          <cell r="B1733" t="str">
            <v>中行</v>
          </cell>
        </row>
        <row r="1734">
          <cell r="A1734" t="str">
            <v>440203194106251511</v>
          </cell>
          <cell r="B1734" t="str">
            <v>工行</v>
          </cell>
        </row>
        <row r="1735">
          <cell r="A1735" t="str">
            <v>440202194107190021</v>
          </cell>
          <cell r="B1735" t="str">
            <v>中行</v>
          </cell>
        </row>
        <row r="1736">
          <cell r="A1736" t="str">
            <v>440202194107210053</v>
          </cell>
          <cell r="B1736" t="str">
            <v>农行</v>
          </cell>
        </row>
        <row r="1737">
          <cell r="A1737" t="str">
            <v>440203194103071822</v>
          </cell>
          <cell r="B1737" t="str">
            <v>农行</v>
          </cell>
        </row>
        <row r="1738">
          <cell r="A1738" t="str">
            <v>440203194002102140</v>
          </cell>
          <cell r="B1738" t="str">
            <v>中行</v>
          </cell>
        </row>
        <row r="1739">
          <cell r="A1739" t="str">
            <v>440203194007082118</v>
          </cell>
          <cell r="B1739" t="str">
            <v>中行</v>
          </cell>
        </row>
        <row r="1740">
          <cell r="A1740" t="str">
            <v>440204194008193617</v>
          </cell>
          <cell r="B1740" t="str">
            <v>建行</v>
          </cell>
        </row>
        <row r="1741">
          <cell r="A1741" t="str">
            <v>440202194001120623</v>
          </cell>
          <cell r="B1741" t="str">
            <v>工行</v>
          </cell>
        </row>
        <row r="1742">
          <cell r="A1742" t="str">
            <v>440202194108100622</v>
          </cell>
          <cell r="B1742" t="str">
            <v>工行</v>
          </cell>
        </row>
        <row r="1743">
          <cell r="A1743" t="str">
            <v>440202194011160311</v>
          </cell>
          <cell r="B1743" t="str">
            <v>建行</v>
          </cell>
        </row>
        <row r="1744">
          <cell r="A1744" t="str">
            <v>440202194108270613</v>
          </cell>
          <cell r="B1744" t="str">
            <v>建行</v>
          </cell>
        </row>
        <row r="1745">
          <cell r="A1745" t="str">
            <v>440202194108120623</v>
          </cell>
          <cell r="B1745" t="str">
            <v>工行</v>
          </cell>
        </row>
        <row r="1746">
          <cell r="A1746" t="str">
            <v>440202193803210618</v>
          </cell>
          <cell r="B1746" t="str">
            <v>工行</v>
          </cell>
        </row>
        <row r="1747">
          <cell r="A1747" t="str">
            <v>440204194101013617</v>
          </cell>
          <cell r="B1747" t="str">
            <v>中行</v>
          </cell>
        </row>
        <row r="1748">
          <cell r="A1748" t="str">
            <v>440202194108200316</v>
          </cell>
          <cell r="B1748" t="str">
            <v>农行</v>
          </cell>
        </row>
        <row r="1749">
          <cell r="A1749" t="str">
            <v>440202194107100647</v>
          </cell>
          <cell r="B1749" t="str">
            <v>邮政</v>
          </cell>
        </row>
        <row r="1750">
          <cell r="A1750" t="str">
            <v>440202194107120023</v>
          </cell>
          <cell r="B1750" t="str">
            <v>中行</v>
          </cell>
        </row>
        <row r="1751">
          <cell r="A1751" t="str">
            <v>44020219410813032X</v>
          </cell>
          <cell r="B1751" t="str">
            <v>农行</v>
          </cell>
        </row>
        <row r="1752">
          <cell r="A1752" t="str">
            <v>44022419410806093X</v>
          </cell>
          <cell r="B1752" t="str">
            <v>中行</v>
          </cell>
        </row>
        <row r="1753">
          <cell r="A1753" t="str">
            <v>440202194108290024</v>
          </cell>
          <cell r="B1753" t="str">
            <v>中行</v>
          </cell>
        </row>
        <row r="1754">
          <cell r="A1754" t="str">
            <v>440224194108200947</v>
          </cell>
          <cell r="B1754" t="str">
            <v>工行</v>
          </cell>
        </row>
        <row r="1755">
          <cell r="A1755" t="str">
            <v>440202194109030021</v>
          </cell>
          <cell r="B1755" t="str">
            <v>中行</v>
          </cell>
        </row>
        <row r="1756">
          <cell r="A1756" t="str">
            <v>440224194011250972</v>
          </cell>
          <cell r="B1756" t="str">
            <v>中行</v>
          </cell>
        </row>
        <row r="1757">
          <cell r="A1757" t="str">
            <v>440226194108070014</v>
          </cell>
          <cell r="B1757" t="str">
            <v>工行</v>
          </cell>
        </row>
        <row r="1758">
          <cell r="A1758" t="str">
            <v>440202194101060031</v>
          </cell>
          <cell r="B1758" t="str">
            <v>工行</v>
          </cell>
        </row>
        <row r="1759">
          <cell r="A1759" t="str">
            <v>440204194107163616</v>
          </cell>
          <cell r="B1759" t="str">
            <v>建行</v>
          </cell>
        </row>
        <row r="1760">
          <cell r="A1760" t="str">
            <v>440202194105210615</v>
          </cell>
          <cell r="B1760" t="str">
            <v>工行</v>
          </cell>
        </row>
        <row r="1761">
          <cell r="A1761" t="str">
            <v>44020419410815421X</v>
          </cell>
          <cell r="B1761" t="str">
            <v>工行</v>
          </cell>
        </row>
        <row r="1762">
          <cell r="A1762" t="str">
            <v>440202194107150329</v>
          </cell>
          <cell r="B1762" t="str">
            <v>工行</v>
          </cell>
        </row>
        <row r="1763">
          <cell r="A1763" t="str">
            <v>440202193904140014</v>
          </cell>
          <cell r="B1763" t="str">
            <v>建行</v>
          </cell>
        </row>
        <row r="1764">
          <cell r="A1764" t="str">
            <v>440202194104070630</v>
          </cell>
          <cell r="B1764" t="str">
            <v>建行</v>
          </cell>
        </row>
        <row r="1765">
          <cell r="A1765" t="str">
            <v>440202193102130623 </v>
          </cell>
          <cell r="B1765" t="str">
            <v>农行</v>
          </cell>
        </row>
        <row r="1766">
          <cell r="A1766" t="str">
            <v>440202193009040623</v>
          </cell>
          <cell r="B1766" t="str">
            <v>中行</v>
          </cell>
        </row>
        <row r="1767">
          <cell r="A1767" t="str">
            <v>440203194108161528</v>
          </cell>
          <cell r="B1767" t="str">
            <v>工行</v>
          </cell>
        </row>
        <row r="1768">
          <cell r="A1768" t="str">
            <v>440202194108160027</v>
          </cell>
          <cell r="B1768" t="str">
            <v>工行</v>
          </cell>
        </row>
        <row r="1769">
          <cell r="A1769" t="str">
            <v>440202193809300016</v>
          </cell>
          <cell r="B1769" t="str">
            <v>工行</v>
          </cell>
        </row>
        <row r="1770">
          <cell r="A1770" t="str">
            <v>440202193810930016</v>
          </cell>
        </row>
        <row r="1771">
          <cell r="A1771" t="str">
            <v>440202194106010324</v>
          </cell>
          <cell r="B1771" t="str">
            <v>工行</v>
          </cell>
        </row>
        <row r="1772">
          <cell r="A1772" t="str">
            <v>440202194107140622</v>
          </cell>
          <cell r="B1772" t="str">
            <v>中行</v>
          </cell>
        </row>
        <row r="1773">
          <cell r="A1773" t="str">
            <v>440202194109150613</v>
          </cell>
          <cell r="B1773" t="str">
            <v>建行</v>
          </cell>
        </row>
        <row r="1774">
          <cell r="A1774" t="str">
            <v>430105194001092513</v>
          </cell>
          <cell r="B1774" t="str">
            <v>中行</v>
          </cell>
        </row>
        <row r="1775">
          <cell r="A1775" t="str">
            <v>44020219370510001X</v>
          </cell>
          <cell r="B1775" t="str">
            <v>工行</v>
          </cell>
        </row>
        <row r="1776">
          <cell r="A1776" t="str">
            <v>440202194110010618</v>
          </cell>
          <cell r="B1776" t="str">
            <v>农行</v>
          </cell>
        </row>
        <row r="1777">
          <cell r="A1777" t="str">
            <v>440202194108080326</v>
          </cell>
          <cell r="B1777" t="str">
            <v>工行</v>
          </cell>
        </row>
        <row r="1778">
          <cell r="A1778" t="str">
            <v>440202194007180029</v>
          </cell>
          <cell r="B1778" t="str">
            <v>中行</v>
          </cell>
        </row>
        <row r="1779">
          <cell r="A1779" t="str">
            <v>440203193902191527</v>
          </cell>
          <cell r="B1779" t="str">
            <v>工行</v>
          </cell>
        </row>
        <row r="1780">
          <cell r="A1780" t="str">
            <v>44022419410930094X</v>
          </cell>
          <cell r="B1780" t="str">
            <v>农行</v>
          </cell>
        </row>
        <row r="1781">
          <cell r="A1781" t="str">
            <v>520102194110013856</v>
          </cell>
        </row>
        <row r="1782">
          <cell r="A1782" t="str">
            <v>440202194108040316</v>
          </cell>
          <cell r="B1782" t="str">
            <v>工行</v>
          </cell>
        </row>
        <row r="1783">
          <cell r="A1783" t="str">
            <v>440203194110122149</v>
          </cell>
          <cell r="B1783" t="str">
            <v>中行</v>
          </cell>
        </row>
        <row r="1784">
          <cell r="A1784" t="str">
            <v>44020219410821032X</v>
          </cell>
          <cell r="B1784" t="str">
            <v>农行</v>
          </cell>
        </row>
        <row r="1785">
          <cell r="A1785" t="str">
            <v>440202194110050695</v>
          </cell>
          <cell r="B1785" t="str">
            <v>农行</v>
          </cell>
        </row>
        <row r="1786">
          <cell r="A1786" t="str">
            <v>440222194110050017</v>
          </cell>
          <cell r="B1786" t="str">
            <v>农行</v>
          </cell>
        </row>
        <row r="1787">
          <cell r="A1787" t="str">
            <v>440203193909182121</v>
          </cell>
          <cell r="B1787" t="str">
            <v>工行</v>
          </cell>
        </row>
        <row r="1788">
          <cell r="A1788" t="str">
            <v>440202194107170020</v>
          </cell>
          <cell r="B1788" t="str">
            <v>农行</v>
          </cell>
        </row>
        <row r="1789">
          <cell r="A1789" t="str">
            <v>440202193502260013</v>
          </cell>
          <cell r="B1789" t="str">
            <v>建行</v>
          </cell>
        </row>
        <row r="1790">
          <cell r="A1790" t="str">
            <v>440202194109040625</v>
          </cell>
          <cell r="B1790" t="str">
            <v>工行</v>
          </cell>
        </row>
        <row r="1791">
          <cell r="A1791" t="str">
            <v>440202194109040326</v>
          </cell>
          <cell r="B1791" t="str">
            <v>建行</v>
          </cell>
        </row>
        <row r="1792">
          <cell r="A1792" t="str">
            <v>520113193905051615</v>
          </cell>
          <cell r="B1792" t="str">
            <v>中行</v>
          </cell>
        </row>
        <row r="1793">
          <cell r="A1793" t="str">
            <v>440202194107220016</v>
          </cell>
          <cell r="B1793" t="str">
            <v>中行</v>
          </cell>
        </row>
        <row r="1794">
          <cell r="A1794" t="str">
            <v>440202194012240321</v>
          </cell>
          <cell r="B1794" t="str">
            <v>工行</v>
          </cell>
        </row>
        <row r="1795">
          <cell r="A1795" t="str">
            <v>44020319411011152X</v>
          </cell>
          <cell r="B1795" t="str">
            <v>中行</v>
          </cell>
        </row>
        <row r="1796">
          <cell r="A1796" t="str">
            <v>440202194110160026</v>
          </cell>
          <cell r="B1796" t="str">
            <v>工行</v>
          </cell>
        </row>
        <row r="1797">
          <cell r="A1797" t="str">
            <v>440202194105280023</v>
          </cell>
          <cell r="B1797" t="str">
            <v>农行</v>
          </cell>
        </row>
        <row r="1798">
          <cell r="A1798" t="str">
            <v>440224194110190944</v>
          </cell>
          <cell r="B1798" t="str">
            <v>农行</v>
          </cell>
        </row>
        <row r="1799">
          <cell r="A1799" t="str">
            <v>440202194110140324</v>
          </cell>
          <cell r="B1799" t="str">
            <v>农行</v>
          </cell>
        </row>
        <row r="1800">
          <cell r="A1800" t="str">
            <v>440202194009150317</v>
          </cell>
          <cell r="B1800" t="str">
            <v>中行</v>
          </cell>
        </row>
        <row r="1801">
          <cell r="A1801" t="str">
            <v>440202194111100658</v>
          </cell>
          <cell r="B1801" t="str">
            <v>邮政</v>
          </cell>
        </row>
        <row r="1802">
          <cell r="A1802" t="str">
            <v>440202194111070014</v>
          </cell>
          <cell r="B1802" t="str">
            <v>工行</v>
          </cell>
        </row>
        <row r="1803">
          <cell r="A1803" t="str">
            <v>440202194111110928</v>
          </cell>
          <cell r="B1803" t="str">
            <v>工行</v>
          </cell>
        </row>
        <row r="1804">
          <cell r="A1804" t="str">
            <v>440202194111170349</v>
          </cell>
          <cell r="B1804" t="str">
            <v>工行</v>
          </cell>
        </row>
        <row r="1805">
          <cell r="A1805" t="str">
            <v>440202194111010628</v>
          </cell>
          <cell r="B1805" t="str">
            <v>农行</v>
          </cell>
        </row>
        <row r="1806">
          <cell r="A1806" t="str">
            <v>440202194111180627</v>
          </cell>
          <cell r="B1806" t="str">
            <v>工行</v>
          </cell>
        </row>
        <row r="1807">
          <cell r="A1807" t="str">
            <v>440202194112090623</v>
          </cell>
          <cell r="B1807" t="str">
            <v>农行</v>
          </cell>
        </row>
        <row r="1808">
          <cell r="A1808" t="str">
            <v>440202194110150012</v>
          </cell>
          <cell r="B1808" t="str">
            <v>工行</v>
          </cell>
        </row>
        <row r="1809">
          <cell r="A1809" t="str">
            <v>440202194010250016</v>
          </cell>
        </row>
        <row r="1810">
          <cell r="A1810" t="str">
            <v>440202194111060924</v>
          </cell>
          <cell r="B1810" t="str">
            <v>农行</v>
          </cell>
        </row>
        <row r="1811">
          <cell r="A1811" t="str">
            <v>440202193202120916</v>
          </cell>
          <cell r="B1811" t="str">
            <v>建行</v>
          </cell>
        </row>
        <row r="1812">
          <cell r="A1812" t="str">
            <v>440202194111130021</v>
          </cell>
          <cell r="B1812" t="str">
            <v>工行</v>
          </cell>
        </row>
        <row r="1813">
          <cell r="A1813" t="str">
            <v>440202194111170023</v>
          </cell>
          <cell r="B1813" t="str">
            <v>工行</v>
          </cell>
        </row>
        <row r="1814">
          <cell r="A1814" t="str">
            <v>440202194111200616</v>
          </cell>
          <cell r="B1814" t="str">
            <v>工行</v>
          </cell>
        </row>
        <row r="1815">
          <cell r="A1815" t="str">
            <v>440202194111170613</v>
          </cell>
          <cell r="B1815" t="str">
            <v>农行</v>
          </cell>
        </row>
        <row r="1816">
          <cell r="A1816" t="str">
            <v>440204193501023027</v>
          </cell>
          <cell r="B1816" t="str">
            <v>农行</v>
          </cell>
        </row>
        <row r="1817">
          <cell r="A1817" t="str">
            <v>440204193311103018</v>
          </cell>
          <cell r="B1817" t="str">
            <v>农行</v>
          </cell>
        </row>
        <row r="1818">
          <cell r="A1818" t="str">
            <v>440202194111260328</v>
          </cell>
          <cell r="B1818" t="str">
            <v>农行</v>
          </cell>
        </row>
        <row r="1819">
          <cell r="A1819" t="str">
            <v>440202194004050018</v>
          </cell>
          <cell r="B1819" t="str">
            <v>农行</v>
          </cell>
        </row>
        <row r="1820">
          <cell r="A1820" t="str">
            <v>44020219411007032X</v>
          </cell>
          <cell r="B1820" t="str">
            <v>中行</v>
          </cell>
        </row>
        <row r="1821">
          <cell r="A1821" t="str">
            <v>440202194010210022</v>
          </cell>
          <cell r="B1821" t="str">
            <v>农行</v>
          </cell>
        </row>
        <row r="1822">
          <cell r="A1822" t="str">
            <v>44020219410520002X</v>
          </cell>
          <cell r="B1822" t="str">
            <v>邮政</v>
          </cell>
        </row>
        <row r="1823">
          <cell r="A1823" t="str">
            <v>440203194109181520</v>
          </cell>
          <cell r="B1823" t="str">
            <v>工行</v>
          </cell>
        </row>
        <row r="1824">
          <cell r="A1824" t="str">
            <v>440202194111260627</v>
          </cell>
          <cell r="B1824" t="str">
            <v>农行</v>
          </cell>
        </row>
        <row r="1825">
          <cell r="A1825" t="str">
            <v>440202193909120637</v>
          </cell>
          <cell r="B1825" t="str">
            <v>中行</v>
          </cell>
        </row>
        <row r="1826">
          <cell r="A1826" t="str">
            <v>44020219401014001X</v>
          </cell>
          <cell r="B1826" t="str">
            <v>工行</v>
          </cell>
        </row>
        <row r="1827">
          <cell r="A1827" t="str">
            <v>44020219381125002X</v>
          </cell>
          <cell r="B1827" t="str">
            <v>农行</v>
          </cell>
        </row>
        <row r="1828">
          <cell r="A1828" t="str">
            <v>440224194111130935</v>
          </cell>
          <cell r="B1828" t="str">
            <v>中行</v>
          </cell>
        </row>
        <row r="1829">
          <cell r="A1829" t="str">
            <v>440202194110110619</v>
          </cell>
          <cell r="B1829" t="str">
            <v>建行</v>
          </cell>
        </row>
        <row r="1830">
          <cell r="A1830" t="str">
            <v>440202194112020318</v>
          </cell>
          <cell r="B1830" t="str">
            <v>建行</v>
          </cell>
        </row>
        <row r="1831">
          <cell r="A1831" t="str">
            <v>440202194002280012</v>
          </cell>
          <cell r="B1831" t="str">
            <v>建行</v>
          </cell>
        </row>
        <row r="1832">
          <cell r="A1832" t="str">
            <v>440203194111231523</v>
          </cell>
          <cell r="B1832" t="str">
            <v>中行</v>
          </cell>
        </row>
        <row r="1833">
          <cell r="A1833" t="str">
            <v>440203194110211539</v>
          </cell>
          <cell r="B1833" t="str">
            <v>工行</v>
          </cell>
        </row>
        <row r="1834">
          <cell r="A1834" t="str">
            <v>44020219411208002X</v>
          </cell>
          <cell r="B1834" t="str">
            <v>工行</v>
          </cell>
        </row>
        <row r="1835">
          <cell r="A1835" t="str">
            <v>440202193803060947</v>
          </cell>
          <cell r="B1835" t="str">
            <v>中行</v>
          </cell>
        </row>
        <row r="1836">
          <cell r="A1836" t="str">
            <v>440202194112080628</v>
          </cell>
          <cell r="B1836" t="str">
            <v>中行</v>
          </cell>
        </row>
        <row r="1837">
          <cell r="A1837" t="str">
            <v>440221194007074778</v>
          </cell>
          <cell r="B1837" t="str">
            <v>建行</v>
          </cell>
        </row>
        <row r="1838">
          <cell r="A1838" t="str">
            <v>440204194111253016</v>
          </cell>
          <cell r="B1838" t="str">
            <v>中行</v>
          </cell>
        </row>
        <row r="1839">
          <cell r="A1839" t="str">
            <v>440202194108220026</v>
          </cell>
          <cell r="B1839" t="str">
            <v>中行</v>
          </cell>
        </row>
        <row r="1840">
          <cell r="A1840" t="str">
            <v>440202194111290025</v>
          </cell>
          <cell r="B1840" t="str">
            <v>工行</v>
          </cell>
        </row>
        <row r="1841">
          <cell r="A1841" t="str">
            <v>420500194110081117</v>
          </cell>
          <cell r="B1841" t="str">
            <v>农行</v>
          </cell>
        </row>
        <row r="1842">
          <cell r="A1842" t="str">
            <v>440202194107030618</v>
          </cell>
          <cell r="B1842" t="str">
            <v>建行</v>
          </cell>
        </row>
        <row r="1843">
          <cell r="A1843" t="str">
            <v>440202194109090614</v>
          </cell>
          <cell r="B1843" t="str">
            <v>建行</v>
          </cell>
        </row>
        <row r="1844">
          <cell r="A1844" t="str">
            <v>440225194002210414</v>
          </cell>
          <cell r="B1844" t="str">
            <v>建行</v>
          </cell>
        </row>
        <row r="1845">
          <cell r="A1845" t="str">
            <v>440202194112220029</v>
          </cell>
          <cell r="B1845" t="str">
            <v>工行</v>
          </cell>
        </row>
        <row r="1846">
          <cell r="A1846" t="str">
            <v>440202194105070026</v>
          </cell>
          <cell r="B1846" t="str">
            <v>中行</v>
          </cell>
        </row>
        <row r="1847">
          <cell r="A1847" t="str">
            <v>440224194111210943</v>
          </cell>
          <cell r="B1847" t="str">
            <v>工行</v>
          </cell>
        </row>
        <row r="1848">
          <cell r="A1848" t="str">
            <v>440203194101061823</v>
          </cell>
          <cell r="B1848" t="str">
            <v>工行</v>
          </cell>
        </row>
        <row r="1849">
          <cell r="A1849" t="str">
            <v>440224194111110985</v>
          </cell>
          <cell r="B1849" t="str">
            <v>农行</v>
          </cell>
        </row>
        <row r="1850">
          <cell r="A1850" t="str">
            <v>440202194112070024</v>
          </cell>
          <cell r="B1850" t="str">
            <v>建行</v>
          </cell>
        </row>
        <row r="1851">
          <cell r="A1851" t="str">
            <v>440202194112200028</v>
          </cell>
          <cell r="B1851" t="str">
            <v>工行</v>
          </cell>
        </row>
        <row r="1852">
          <cell r="A1852" t="str">
            <v>440202194110200630</v>
          </cell>
          <cell r="B1852" t="str">
            <v>工行</v>
          </cell>
        </row>
        <row r="1853">
          <cell r="A1853" t="str">
            <v>440204194110013328</v>
          </cell>
        </row>
        <row r="1854">
          <cell r="A1854" t="str">
            <v>440202193712290026</v>
          </cell>
          <cell r="B1854" t="str">
            <v>中行</v>
          </cell>
        </row>
        <row r="1855">
          <cell r="A1855" t="str">
            <v>440202194007150647</v>
          </cell>
          <cell r="B1855" t="str">
            <v>工行</v>
          </cell>
        </row>
        <row r="1856">
          <cell r="A1856" t="str">
            <v>440202194112280638</v>
          </cell>
          <cell r="B1856" t="str">
            <v>工行</v>
          </cell>
        </row>
        <row r="1857">
          <cell r="A1857" t="str">
            <v>440204194111283637</v>
          </cell>
          <cell r="B1857" t="str">
            <v>中行</v>
          </cell>
        </row>
        <row r="1858">
          <cell r="A1858" t="str">
            <v>440202194110230629</v>
          </cell>
          <cell r="B1858" t="str">
            <v>建行</v>
          </cell>
        </row>
        <row r="1859">
          <cell r="A1859" t="str">
            <v>440204193707143024</v>
          </cell>
          <cell r="B1859" t="str">
            <v>中行</v>
          </cell>
        </row>
        <row r="1860">
          <cell r="A1860" t="str">
            <v>440202194107140040</v>
          </cell>
          <cell r="B1860" t="str">
            <v>建行</v>
          </cell>
        </row>
        <row r="1861">
          <cell r="A1861" t="str">
            <v>440202194201030614</v>
          </cell>
          <cell r="B1861" t="str">
            <v>工行</v>
          </cell>
        </row>
        <row r="1862">
          <cell r="A1862" t="str">
            <v>440202194111040026</v>
          </cell>
          <cell r="B1862" t="str">
            <v>建行</v>
          </cell>
        </row>
        <row r="1863">
          <cell r="A1863" t="str">
            <v>440202194003030015</v>
          </cell>
          <cell r="B1863" t="str">
            <v>中行</v>
          </cell>
        </row>
        <row r="1864">
          <cell r="A1864" t="str">
            <v>440203194108251822</v>
          </cell>
          <cell r="B1864" t="str">
            <v>农行</v>
          </cell>
        </row>
        <row r="1865">
          <cell r="A1865" t="str">
            <v>440202194112030065</v>
          </cell>
          <cell r="B1865" t="str">
            <v>农行</v>
          </cell>
        </row>
        <row r="1866">
          <cell r="A1866" t="str">
            <v>440202194201200011</v>
          </cell>
          <cell r="B1866" t="str">
            <v>农行</v>
          </cell>
        </row>
        <row r="1867">
          <cell r="A1867" t="str">
            <v>440224194005180939</v>
          </cell>
          <cell r="B1867" t="str">
            <v>中行</v>
          </cell>
        </row>
        <row r="1868">
          <cell r="A1868" t="str">
            <v>440223194201020020</v>
          </cell>
          <cell r="B1868" t="str">
            <v>工行</v>
          </cell>
        </row>
        <row r="1869">
          <cell r="A1869" t="str">
            <v>440224194201060942</v>
          </cell>
          <cell r="B1869" t="str">
            <v>中行</v>
          </cell>
        </row>
        <row r="1870">
          <cell r="A1870" t="str">
            <v>440224194112300940</v>
          </cell>
          <cell r="B1870" t="str">
            <v>中行</v>
          </cell>
        </row>
        <row r="1871">
          <cell r="A1871" t="str">
            <v>440202193906210020</v>
          </cell>
          <cell r="B1871" t="str">
            <v>建行</v>
          </cell>
        </row>
        <row r="1872">
          <cell r="A1872" t="str">
            <v>440203194112121529</v>
          </cell>
          <cell r="B1872" t="str">
            <v>广州农商银行</v>
          </cell>
        </row>
        <row r="1873">
          <cell r="A1873" t="str">
            <v>440202194202090328</v>
          </cell>
          <cell r="B1873" t="str">
            <v>工行</v>
          </cell>
        </row>
        <row r="1874">
          <cell r="A1874" t="str">
            <v>440203194202102110</v>
          </cell>
          <cell r="B1874" t="str">
            <v>工行</v>
          </cell>
        </row>
        <row r="1875">
          <cell r="A1875" t="str">
            <v>440202194202100629</v>
          </cell>
          <cell r="B1875" t="str">
            <v>工行</v>
          </cell>
        </row>
        <row r="1876">
          <cell r="A1876" t="str">
            <v>440203194202041821</v>
          </cell>
          <cell r="B1876" t="str">
            <v>中行</v>
          </cell>
        </row>
        <row r="1877">
          <cell r="A1877" t="str">
            <v>440202194202160648</v>
          </cell>
          <cell r="B1877" t="str">
            <v>农行</v>
          </cell>
        </row>
        <row r="1878">
          <cell r="A1878" t="str">
            <v>440202194102200016</v>
          </cell>
          <cell r="B1878" t="str">
            <v>工行</v>
          </cell>
        </row>
        <row r="1879">
          <cell r="A1879" t="str">
            <v>440202194201280613</v>
          </cell>
          <cell r="B1879" t="str">
            <v>工行</v>
          </cell>
        </row>
        <row r="1880">
          <cell r="A1880" t="str">
            <v>440202194203250627</v>
          </cell>
        </row>
        <row r="1881">
          <cell r="A1881" t="str">
            <v>440202194201110016</v>
          </cell>
          <cell r="B1881" t="str">
            <v>农行</v>
          </cell>
        </row>
        <row r="1882">
          <cell r="A1882" t="str">
            <v>440202194112120626</v>
          </cell>
          <cell r="B1882" t="str">
            <v>工行</v>
          </cell>
        </row>
        <row r="1883">
          <cell r="A1883" t="str">
            <v>440202194112110049</v>
          </cell>
          <cell r="B1883" t="str">
            <v>农行</v>
          </cell>
        </row>
        <row r="1884">
          <cell r="A1884" t="str">
            <v>440202194109150648</v>
          </cell>
          <cell r="B1884" t="str">
            <v>建行</v>
          </cell>
        </row>
        <row r="1885">
          <cell r="A1885" t="str">
            <v>440202194111220326</v>
          </cell>
          <cell r="B1885" t="str">
            <v>农行</v>
          </cell>
        </row>
        <row r="1886">
          <cell r="A1886" t="str">
            <v>440202194201070325</v>
          </cell>
          <cell r="B1886" t="str">
            <v>工行</v>
          </cell>
        </row>
        <row r="1887">
          <cell r="A1887" t="str">
            <v>44020219420309534X</v>
          </cell>
          <cell r="B1887" t="str">
            <v>中行</v>
          </cell>
        </row>
        <row r="1888">
          <cell r="A1888" t="str">
            <v>440202194202230028</v>
          </cell>
          <cell r="B1888" t="str">
            <v>中行</v>
          </cell>
        </row>
        <row r="1889">
          <cell r="A1889" t="str">
            <v>440202194202260024</v>
          </cell>
          <cell r="B1889" t="str">
            <v>工行</v>
          </cell>
        </row>
        <row r="1890">
          <cell r="A1890" t="str">
            <v>440224194203052663</v>
          </cell>
          <cell r="B1890" t="str">
            <v>农行</v>
          </cell>
        </row>
        <row r="1891">
          <cell r="A1891" t="str">
            <v>440202194112110022</v>
          </cell>
          <cell r="B1891" t="str">
            <v>农行</v>
          </cell>
        </row>
        <row r="1892">
          <cell r="A1892" t="str">
            <v>440202194203160025</v>
          </cell>
          <cell r="B1892" t="str">
            <v>中行</v>
          </cell>
        </row>
        <row r="1893">
          <cell r="A1893" t="str">
            <v>440202193811280640</v>
          </cell>
          <cell r="B1893" t="str">
            <v>工行</v>
          </cell>
        </row>
        <row r="1894">
          <cell r="A1894" t="str">
            <v>440223194204050014</v>
          </cell>
          <cell r="B1894" t="str">
            <v>工行</v>
          </cell>
        </row>
        <row r="1895">
          <cell r="A1895" t="str">
            <v>440221193410024725</v>
          </cell>
          <cell r="B1895" t="str">
            <v>工行</v>
          </cell>
        </row>
        <row r="1896">
          <cell r="A1896" t="str">
            <v>440202194204100323</v>
          </cell>
          <cell r="B1896" t="str">
            <v>农行</v>
          </cell>
        </row>
        <row r="1897">
          <cell r="A1897" t="str">
            <v>440202194111100025</v>
          </cell>
          <cell r="B1897" t="str">
            <v>工行</v>
          </cell>
        </row>
        <row r="1898">
          <cell r="A1898" t="str">
            <v>440202193911290029</v>
          </cell>
          <cell r="B1898" t="str">
            <v>工行</v>
          </cell>
        </row>
        <row r="1899">
          <cell r="A1899" t="str">
            <v>440202194204120623</v>
          </cell>
          <cell r="B1899" t="str">
            <v>中行</v>
          </cell>
        </row>
        <row r="1900">
          <cell r="A1900" t="str">
            <v>440224194203270935</v>
          </cell>
          <cell r="B1900" t="str">
            <v>中行</v>
          </cell>
        </row>
        <row r="1901">
          <cell r="A1901" t="str">
            <v>440224194204120955</v>
          </cell>
          <cell r="B1901" t="str">
            <v>中行</v>
          </cell>
        </row>
        <row r="1902">
          <cell r="A1902" t="str">
            <v>440202194112070622</v>
          </cell>
          <cell r="B1902" t="str">
            <v>农行</v>
          </cell>
        </row>
        <row r="1903">
          <cell r="A1903" t="str">
            <v>440204193312033621</v>
          </cell>
          <cell r="B1903" t="str">
            <v>工行</v>
          </cell>
        </row>
        <row r="1904">
          <cell r="A1904" t="str">
            <v>440224194105040941</v>
          </cell>
          <cell r="B1904" t="str">
            <v>农行</v>
          </cell>
        </row>
        <row r="1905">
          <cell r="A1905" t="str">
            <v>440221194111181629</v>
          </cell>
          <cell r="B1905" t="str">
            <v>建行</v>
          </cell>
        </row>
        <row r="1906">
          <cell r="A1906" t="str">
            <v>440202193911300020</v>
          </cell>
          <cell r="B1906" t="str">
            <v>工行</v>
          </cell>
        </row>
        <row r="1907">
          <cell r="A1907" t="str">
            <v>44020419420421362X</v>
          </cell>
          <cell r="B1907" t="str">
            <v>农行</v>
          </cell>
        </row>
        <row r="1908">
          <cell r="A1908" t="str">
            <v>440202194205070322</v>
          </cell>
          <cell r="B1908" t="str">
            <v>中行</v>
          </cell>
        </row>
        <row r="1909">
          <cell r="A1909" t="str">
            <v>440202194204240326</v>
          </cell>
          <cell r="B1909" t="str">
            <v>中行</v>
          </cell>
        </row>
        <row r="1910">
          <cell r="A1910" t="str">
            <v>440202194205010629</v>
          </cell>
          <cell r="B1910" t="str">
            <v>农行</v>
          </cell>
        </row>
        <row r="1911">
          <cell r="A1911" t="str">
            <v>630104194009059663</v>
          </cell>
        </row>
        <row r="1912">
          <cell r="A1912" t="str">
            <v>440202194202130318</v>
          </cell>
          <cell r="B1912" t="str">
            <v>建行</v>
          </cell>
        </row>
        <row r="1913">
          <cell r="A1913" t="str">
            <v>440204194104093624</v>
          </cell>
          <cell r="B1913" t="str">
            <v>农行</v>
          </cell>
        </row>
        <row r="1914">
          <cell r="A1914" t="str">
            <v>440203194007292123</v>
          </cell>
          <cell r="B1914" t="str">
            <v>建行</v>
          </cell>
        </row>
        <row r="1915">
          <cell r="A1915" t="str">
            <v>440202194205100069</v>
          </cell>
          <cell r="B1915" t="str">
            <v>中行</v>
          </cell>
        </row>
        <row r="1916">
          <cell r="A1916" t="str">
            <v>440202194204270613</v>
          </cell>
          <cell r="B1916" t="str">
            <v>邮政</v>
          </cell>
        </row>
        <row r="1917">
          <cell r="A1917" t="str">
            <v>440202194108160043</v>
          </cell>
          <cell r="B1917" t="str">
            <v>工行</v>
          </cell>
        </row>
        <row r="1918">
          <cell r="A1918" t="str">
            <v>440202194201120628</v>
          </cell>
          <cell r="B1918" t="str">
            <v>建行</v>
          </cell>
        </row>
        <row r="1919">
          <cell r="A1919" t="str">
            <v>352601194206041510</v>
          </cell>
          <cell r="B1919" t="str">
            <v>中行</v>
          </cell>
        </row>
        <row r="1920">
          <cell r="A1920" t="str">
            <v>440202194101050028</v>
          </cell>
          <cell r="B1920" t="str">
            <v>建行</v>
          </cell>
        </row>
        <row r="1921">
          <cell r="A1921" t="str">
            <v>440202194205290325</v>
          </cell>
          <cell r="B1921" t="str">
            <v>工行</v>
          </cell>
        </row>
        <row r="1922">
          <cell r="A1922" t="str">
            <v>440202194206090018</v>
          </cell>
          <cell r="B1922" t="str">
            <v>建行</v>
          </cell>
        </row>
        <row r="1923">
          <cell r="A1923" t="str">
            <v>440202194205190025</v>
          </cell>
          <cell r="B1923" t="str">
            <v>农行</v>
          </cell>
        </row>
        <row r="1924">
          <cell r="A1924" t="str">
            <v>440202192804030622</v>
          </cell>
          <cell r="B1924" t="str">
            <v>中行</v>
          </cell>
        </row>
        <row r="1925">
          <cell r="A1925" t="str">
            <v>440202193111200013</v>
          </cell>
        </row>
        <row r="1926">
          <cell r="A1926" t="str">
            <v>440202194202170029</v>
          </cell>
          <cell r="B1926" t="str">
            <v>工行</v>
          </cell>
        </row>
        <row r="1927">
          <cell r="A1927" t="str">
            <v>440202194206070316</v>
          </cell>
          <cell r="B1927" t="str">
            <v>农行</v>
          </cell>
        </row>
        <row r="1928">
          <cell r="A1928" t="str">
            <v>440202194108150347</v>
          </cell>
          <cell r="B1928" t="str">
            <v>农行</v>
          </cell>
        </row>
        <row r="1929">
          <cell r="A1929" t="str">
            <v>440202194206220011</v>
          </cell>
          <cell r="B1929" t="str">
            <v>农行</v>
          </cell>
        </row>
        <row r="1930">
          <cell r="A1930" t="str">
            <v>440224194206070947</v>
          </cell>
          <cell r="B1930" t="str">
            <v>农行</v>
          </cell>
        </row>
        <row r="1931">
          <cell r="A1931" t="str">
            <v>44020219420330093X</v>
          </cell>
          <cell r="B1931" t="str">
            <v>建行</v>
          </cell>
        </row>
        <row r="1932">
          <cell r="A1932" t="str">
            <v>440202194206300011</v>
          </cell>
          <cell r="B1932" t="str">
            <v>建行</v>
          </cell>
        </row>
        <row r="1933">
          <cell r="A1933" t="str">
            <v>440202194206280620</v>
          </cell>
          <cell r="B1933" t="str">
            <v>农行</v>
          </cell>
        </row>
        <row r="1934">
          <cell r="A1934" t="str">
            <v>440202194206190617</v>
          </cell>
          <cell r="B1934" t="str">
            <v>工行</v>
          </cell>
        </row>
        <row r="1935">
          <cell r="A1935" t="str">
            <v>440202194102110010</v>
          </cell>
          <cell r="B1935" t="str">
            <v>中行</v>
          </cell>
        </row>
        <row r="1936">
          <cell r="A1936" t="str">
            <v>440202194108280037</v>
          </cell>
          <cell r="B1936" t="str">
            <v>工行</v>
          </cell>
        </row>
        <row r="1937">
          <cell r="A1937" t="str">
            <v>440202194206180611</v>
          </cell>
          <cell r="B1937" t="str">
            <v>建行</v>
          </cell>
        </row>
        <row r="1938">
          <cell r="A1938" t="str">
            <v>440203194207212124</v>
          </cell>
          <cell r="B1938" t="str">
            <v>中行</v>
          </cell>
        </row>
        <row r="1939">
          <cell r="A1939" t="str">
            <v>440202194112220010</v>
          </cell>
          <cell r="B1939" t="str">
            <v>农行</v>
          </cell>
        </row>
        <row r="1940">
          <cell r="A1940" t="str">
            <v>440202194207100329</v>
          </cell>
          <cell r="B1940" t="str">
            <v>建行</v>
          </cell>
        </row>
        <row r="1941">
          <cell r="A1941" t="str">
            <v>44020219420315061X</v>
          </cell>
          <cell r="B1941" t="str">
            <v>农行</v>
          </cell>
        </row>
        <row r="1942">
          <cell r="A1942" t="str">
            <v>440202193810120047</v>
          </cell>
          <cell r="B1942" t="str">
            <v>工行</v>
          </cell>
        </row>
        <row r="1943">
          <cell r="A1943" t="str">
            <v>440202193812250646</v>
          </cell>
          <cell r="B1943" t="str">
            <v>农行</v>
          </cell>
        </row>
        <row r="1944">
          <cell r="A1944" t="str">
            <v>440202194207160014</v>
          </cell>
          <cell r="B1944" t="str">
            <v>农行</v>
          </cell>
        </row>
        <row r="1945">
          <cell r="A1945" t="str">
            <v>440202194207210026</v>
          </cell>
          <cell r="B1945" t="str">
            <v>中行</v>
          </cell>
        </row>
        <row r="1946">
          <cell r="A1946" t="str">
            <v>44020219420706062X</v>
          </cell>
          <cell r="B1946" t="str">
            <v>中行</v>
          </cell>
        </row>
        <row r="1947">
          <cell r="A1947" t="str">
            <v>440202194206180638</v>
          </cell>
          <cell r="B1947" t="str">
            <v>农行</v>
          </cell>
        </row>
        <row r="1948">
          <cell r="A1948" t="str">
            <v>440202194204110628</v>
          </cell>
          <cell r="B1948" t="str">
            <v>中行</v>
          </cell>
        </row>
        <row r="1949">
          <cell r="A1949" t="str">
            <v>440202194207250626</v>
          </cell>
          <cell r="B1949" t="str">
            <v>工行</v>
          </cell>
        </row>
        <row r="1950">
          <cell r="A1950" t="str">
            <v>440202194207240639</v>
          </cell>
          <cell r="B1950" t="str">
            <v>工行</v>
          </cell>
        </row>
        <row r="1951">
          <cell r="A1951" t="str">
            <v>440202194208090011</v>
          </cell>
          <cell r="B1951" t="str">
            <v>工行</v>
          </cell>
        </row>
        <row r="1952">
          <cell r="A1952" t="str">
            <v>440203194101082122</v>
          </cell>
          <cell r="B1952" t="str">
            <v>农行</v>
          </cell>
        </row>
        <row r="1953">
          <cell r="A1953" t="str">
            <v>44020219420729002X</v>
          </cell>
          <cell r="B1953" t="str">
            <v>建行</v>
          </cell>
        </row>
        <row r="1954">
          <cell r="A1954" t="str">
            <v>44020219420809061X</v>
          </cell>
          <cell r="B1954" t="str">
            <v>工行</v>
          </cell>
        </row>
        <row r="1955">
          <cell r="A1955" t="str">
            <v>440202194207070318</v>
          </cell>
          <cell r="B1955" t="str">
            <v>工行</v>
          </cell>
        </row>
        <row r="1956">
          <cell r="A1956" t="str">
            <v>440202193212070027</v>
          </cell>
          <cell r="B1956" t="str">
            <v>工行</v>
          </cell>
        </row>
        <row r="1957">
          <cell r="A1957" t="str">
            <v>440224194208020943</v>
          </cell>
          <cell r="B1957" t="str">
            <v>工行</v>
          </cell>
        </row>
        <row r="1958">
          <cell r="A1958" t="str">
            <v>440202194206010022</v>
          </cell>
          <cell r="B1958" t="str">
            <v>工行</v>
          </cell>
        </row>
        <row r="1959">
          <cell r="A1959" t="str">
            <v>440224194201170930</v>
          </cell>
          <cell r="B1959" t="str">
            <v>中行</v>
          </cell>
        </row>
        <row r="1960">
          <cell r="A1960" t="str">
            <v>440202194206010049</v>
          </cell>
          <cell r="B1960" t="str">
            <v>工行</v>
          </cell>
        </row>
        <row r="1961">
          <cell r="A1961" t="str">
            <v>44022419420801093X</v>
          </cell>
          <cell r="B1961" t="str">
            <v>中行</v>
          </cell>
        </row>
        <row r="1962">
          <cell r="A1962" t="str">
            <v>440204194201073625</v>
          </cell>
          <cell r="B1962" t="str">
            <v>建行</v>
          </cell>
        </row>
        <row r="1963">
          <cell r="A1963" t="str">
            <v>440202194201180612</v>
          </cell>
          <cell r="B1963" t="str">
            <v>工行</v>
          </cell>
        </row>
        <row r="1964">
          <cell r="A1964" t="str">
            <v>440202194207150027</v>
          </cell>
          <cell r="B1964" t="str">
            <v>工行</v>
          </cell>
        </row>
        <row r="1965">
          <cell r="A1965" t="str">
            <v>440202194208070029</v>
          </cell>
          <cell r="B1965" t="str">
            <v>建行</v>
          </cell>
        </row>
        <row r="1966">
          <cell r="A1966" t="str">
            <v>440224194204290954</v>
          </cell>
          <cell r="B1966" t="str">
            <v>中行</v>
          </cell>
        </row>
        <row r="1967">
          <cell r="A1967" t="str">
            <v>44020319420823152X</v>
          </cell>
          <cell r="B1967" t="str">
            <v>农行</v>
          </cell>
        </row>
        <row r="1968">
          <cell r="A1968" t="str">
            <v>44022419420821094X </v>
          </cell>
        </row>
        <row r="1969">
          <cell r="A1969" t="str">
            <v>440202194007170664</v>
          </cell>
          <cell r="B1969" t="str">
            <v>农行</v>
          </cell>
        </row>
        <row r="1970">
          <cell r="A1970" t="str">
            <v>440224194208120944</v>
          </cell>
          <cell r="B1970" t="str">
            <v>中行</v>
          </cell>
        </row>
        <row r="1971">
          <cell r="A1971" t="str">
            <v>440202194209010319</v>
          </cell>
          <cell r="B1971" t="str">
            <v>工行</v>
          </cell>
        </row>
        <row r="1972">
          <cell r="A1972" t="str">
            <v>440202194106200021</v>
          </cell>
          <cell r="B1972" t="str">
            <v>工行</v>
          </cell>
        </row>
        <row r="1973">
          <cell r="A1973" t="str">
            <v>362526194202080567</v>
          </cell>
          <cell r="B1973" t="str">
            <v>中行</v>
          </cell>
        </row>
        <row r="1974">
          <cell r="A1974" t="str">
            <v>440202194207060347</v>
          </cell>
          <cell r="B1974" t="str">
            <v>工行</v>
          </cell>
        </row>
        <row r="1975">
          <cell r="A1975" t="str">
            <v>440202194208220621</v>
          </cell>
          <cell r="B1975" t="str">
            <v>农行</v>
          </cell>
        </row>
        <row r="1976">
          <cell r="A1976" t="str">
            <v>440203194208201849</v>
          </cell>
          <cell r="B1976" t="str">
            <v>工行</v>
          </cell>
        </row>
        <row r="1977">
          <cell r="A1977" t="str">
            <v>440202193906045328</v>
          </cell>
          <cell r="B1977" t="str">
            <v>工行</v>
          </cell>
        </row>
        <row r="1978">
          <cell r="A1978" t="str">
            <v>440202194209030619</v>
          </cell>
          <cell r="B1978" t="str">
            <v>工行</v>
          </cell>
        </row>
        <row r="1979">
          <cell r="A1979" t="str">
            <v>440203194209171821</v>
          </cell>
          <cell r="B1979" t="str">
            <v>建行</v>
          </cell>
        </row>
        <row r="1980">
          <cell r="A1980" t="str">
            <v>440202194209160026</v>
          </cell>
          <cell r="B1980" t="str">
            <v>中行</v>
          </cell>
        </row>
        <row r="1981">
          <cell r="A1981" t="str">
            <v>440202194009210025</v>
          </cell>
          <cell r="B1981" t="str">
            <v>工行</v>
          </cell>
        </row>
        <row r="1982">
          <cell r="A1982" t="str">
            <v>440202194208150918</v>
          </cell>
        </row>
        <row r="1983">
          <cell r="A1983" t="str">
            <v>440202194108200017</v>
          </cell>
          <cell r="B1983" t="str">
            <v>建行</v>
          </cell>
        </row>
        <row r="1984">
          <cell r="A1984" t="str">
            <v>440202194208120612</v>
          </cell>
          <cell r="B1984" t="str">
            <v>农行</v>
          </cell>
        </row>
        <row r="1985">
          <cell r="A1985" t="str">
            <v>440224194209180949</v>
          </cell>
          <cell r="B1985" t="str">
            <v>工行</v>
          </cell>
        </row>
        <row r="1986">
          <cell r="A1986" t="str">
            <v>440232194209160032</v>
          </cell>
          <cell r="B1986" t="str">
            <v>工行</v>
          </cell>
        </row>
        <row r="1987">
          <cell r="A1987" t="str">
            <v>440202194209070020</v>
          </cell>
          <cell r="B1987" t="str">
            <v>建行</v>
          </cell>
        </row>
        <row r="1988">
          <cell r="A1988" t="str">
            <v>440202194209240341</v>
          </cell>
          <cell r="B1988" t="str">
            <v>农行</v>
          </cell>
        </row>
        <row r="1989">
          <cell r="A1989" t="str">
            <v>440202193911240910</v>
          </cell>
          <cell r="B1989" t="str">
            <v>工行</v>
          </cell>
        </row>
        <row r="1990">
          <cell r="A1990" t="str">
            <v>440202194208280632</v>
          </cell>
          <cell r="B1990" t="str">
            <v>建行</v>
          </cell>
        </row>
        <row r="1991">
          <cell r="A1991" t="str">
            <v>440202194209150629</v>
          </cell>
          <cell r="B1991" t="str">
            <v>农行</v>
          </cell>
        </row>
        <row r="1992">
          <cell r="A1992" t="str">
            <v>440203194210091511</v>
          </cell>
          <cell r="B1992" t="str">
            <v>工行</v>
          </cell>
        </row>
        <row r="1993">
          <cell r="A1993" t="str">
            <v>440204194210073328</v>
          </cell>
          <cell r="B1993" t="str">
            <v>中行</v>
          </cell>
        </row>
        <row r="1994">
          <cell r="A1994" t="str">
            <v>440203194210061523</v>
          </cell>
          <cell r="B1994" t="str">
            <v>中行</v>
          </cell>
        </row>
        <row r="1995">
          <cell r="A1995" t="str">
            <v>440221194210044726</v>
          </cell>
          <cell r="B1995" t="str">
            <v>农行</v>
          </cell>
        </row>
        <row r="1996">
          <cell r="A1996" t="str">
            <v>440202194210180040</v>
          </cell>
          <cell r="B1996" t="str">
            <v>农行</v>
          </cell>
        </row>
        <row r="1997">
          <cell r="A1997" t="str">
            <v>440202194210230319</v>
          </cell>
        </row>
        <row r="1998">
          <cell r="A1998" t="str">
            <v>44020219421019002X</v>
          </cell>
          <cell r="B1998" t="str">
            <v>工行</v>
          </cell>
        </row>
        <row r="1999">
          <cell r="A1999" t="str">
            <v>440202194210160613</v>
          </cell>
          <cell r="B1999" t="str">
            <v>农行</v>
          </cell>
        </row>
        <row r="2000">
          <cell r="A2000" t="str">
            <v>440203194210011825</v>
          </cell>
          <cell r="B2000" t="str">
            <v>建行</v>
          </cell>
        </row>
        <row r="2001">
          <cell r="A2001" t="str">
            <v>440224194210260954</v>
          </cell>
          <cell r="B2001" t="str">
            <v>农行</v>
          </cell>
        </row>
        <row r="2002">
          <cell r="A2002" t="str">
            <v>440224194204290938</v>
          </cell>
          <cell r="B2002" t="str">
            <v>中行</v>
          </cell>
        </row>
        <row r="2003">
          <cell r="A2003" t="str">
            <v>440202194210010017</v>
          </cell>
          <cell r="B2003" t="str">
            <v>中行</v>
          </cell>
        </row>
        <row r="2004">
          <cell r="A2004" t="str">
            <v>440224194210180946</v>
          </cell>
          <cell r="B2004" t="str">
            <v>中行</v>
          </cell>
        </row>
        <row r="2005">
          <cell r="A2005" t="str">
            <v>440224194210230931</v>
          </cell>
          <cell r="B2005" t="str">
            <v>中行</v>
          </cell>
        </row>
        <row r="2006">
          <cell r="A2006" t="str">
            <v>440202194209050011</v>
          </cell>
          <cell r="B2006" t="str">
            <v>建行</v>
          </cell>
        </row>
        <row r="2007">
          <cell r="A2007" t="str">
            <v>440202194210030616</v>
          </cell>
          <cell r="B2007" t="str">
            <v>农行</v>
          </cell>
        </row>
        <row r="2008">
          <cell r="A2008" t="str">
            <v>440202194210080031</v>
          </cell>
          <cell r="B2008" t="str">
            <v>工行</v>
          </cell>
        </row>
        <row r="2009">
          <cell r="A2009" t="str">
            <v>440202194210210625</v>
          </cell>
          <cell r="B2009" t="str">
            <v>农行</v>
          </cell>
        </row>
        <row r="2010">
          <cell r="A2010" t="str">
            <v>440202194210010332</v>
          </cell>
          <cell r="B2010" t="str">
            <v>中行</v>
          </cell>
        </row>
        <row r="2011">
          <cell r="A2011" t="str">
            <v>440204194210273645</v>
          </cell>
          <cell r="B2011" t="str">
            <v>中行</v>
          </cell>
        </row>
        <row r="2012">
          <cell r="A2012" t="str">
            <v>440203194112231816</v>
          </cell>
          <cell r="B2012" t="str">
            <v>中行</v>
          </cell>
        </row>
        <row r="2013">
          <cell r="A2013" t="str">
            <v>440221194210261624</v>
          </cell>
          <cell r="B2013" t="str">
            <v>农行</v>
          </cell>
        </row>
        <row r="2014">
          <cell r="A2014" t="str">
            <v>440202194204270322</v>
          </cell>
          <cell r="B2014" t="str">
            <v>工行</v>
          </cell>
        </row>
        <row r="2015">
          <cell r="A2015" t="str">
            <v>440203194206122127</v>
          </cell>
          <cell r="B2015" t="str">
            <v>中行</v>
          </cell>
        </row>
        <row r="2016">
          <cell r="A2016" t="str">
            <v>440202194211020022</v>
          </cell>
          <cell r="B2016" t="str">
            <v>农行</v>
          </cell>
        </row>
        <row r="2017">
          <cell r="A2017" t="str">
            <v>440202194211260624</v>
          </cell>
          <cell r="B2017" t="str">
            <v>工行</v>
          </cell>
        </row>
        <row r="2018">
          <cell r="A2018" t="str">
            <v>440202194208270629</v>
          </cell>
          <cell r="B2018" t="str">
            <v>中行</v>
          </cell>
        </row>
        <row r="2019">
          <cell r="A2019" t="str">
            <v>440202193906080326</v>
          </cell>
          <cell r="B2019" t="str">
            <v>中行</v>
          </cell>
        </row>
        <row r="2020">
          <cell r="A2020" t="str">
            <v>440202192809140329</v>
          </cell>
          <cell r="B2020" t="str">
            <v>农行</v>
          </cell>
        </row>
        <row r="2021">
          <cell r="A2021" t="str">
            <v>440204194008183312</v>
          </cell>
          <cell r="B2021" t="str">
            <v>中行</v>
          </cell>
        </row>
        <row r="2022">
          <cell r="A2022" t="str">
            <v>510721194211159512</v>
          </cell>
          <cell r="B2022" t="str">
            <v>农行</v>
          </cell>
        </row>
        <row r="2023">
          <cell r="A2023" t="str">
            <v>440202193006130623</v>
          </cell>
          <cell r="B2023" t="str">
            <v>工行</v>
          </cell>
        </row>
        <row r="2024">
          <cell r="A2024" t="str">
            <v>440225193411218412</v>
          </cell>
          <cell r="B2024" t="str">
            <v>工行</v>
          </cell>
        </row>
        <row r="2025">
          <cell r="A2025" t="str">
            <v>440203194107201516</v>
          </cell>
          <cell r="B2025" t="str">
            <v>邮政</v>
          </cell>
        </row>
        <row r="2026">
          <cell r="A2026" t="str">
            <v>440202194210300620</v>
          </cell>
          <cell r="B2026" t="str">
            <v>中行</v>
          </cell>
        </row>
        <row r="2027">
          <cell r="A2027" t="str">
            <v>440202194210140022</v>
          </cell>
          <cell r="B2027" t="str">
            <v>工行</v>
          </cell>
        </row>
        <row r="2028">
          <cell r="A2028" t="str">
            <v>440203194210111519</v>
          </cell>
          <cell r="B2028" t="str">
            <v>工行</v>
          </cell>
        </row>
        <row r="2029">
          <cell r="A2029" t="str">
            <v>440202194208200014</v>
          </cell>
          <cell r="B2029" t="str">
            <v>工行</v>
          </cell>
        </row>
        <row r="2030">
          <cell r="A2030" t="str">
            <v>440204194210103339</v>
          </cell>
        </row>
        <row r="2031">
          <cell r="A2031" t="str">
            <v>44020319421001214X</v>
          </cell>
          <cell r="B2031" t="str">
            <v>建行</v>
          </cell>
        </row>
        <row r="2032">
          <cell r="A2032" t="str">
            <v>440204194209264741</v>
          </cell>
          <cell r="B2032" t="str">
            <v>农行</v>
          </cell>
        </row>
        <row r="2033">
          <cell r="A2033" t="str">
            <v>440204194210223621</v>
          </cell>
          <cell r="B2033" t="str">
            <v>农行</v>
          </cell>
        </row>
        <row r="2034">
          <cell r="A2034" t="str">
            <v>440202194009202017</v>
          </cell>
          <cell r="B2034" t="str">
            <v>工行</v>
          </cell>
        </row>
        <row r="2035">
          <cell r="A2035" t="str">
            <v>440203194201281823</v>
          </cell>
          <cell r="B2035" t="str">
            <v>工行</v>
          </cell>
        </row>
        <row r="2036">
          <cell r="A2036" t="str">
            <v>440204193710303623</v>
          </cell>
          <cell r="B2036" t="str">
            <v>工行</v>
          </cell>
        </row>
        <row r="2037">
          <cell r="A2037" t="str">
            <v>440226194208253918</v>
          </cell>
          <cell r="B2037" t="str">
            <v>工行</v>
          </cell>
        </row>
        <row r="2038">
          <cell r="A2038" t="str">
            <v>440203194204042115</v>
          </cell>
          <cell r="B2038" t="str">
            <v>工行</v>
          </cell>
        </row>
        <row r="2039">
          <cell r="A2039" t="str">
            <v>440203194210032140</v>
          </cell>
          <cell r="B2039" t="str">
            <v>工行</v>
          </cell>
        </row>
        <row r="2040">
          <cell r="A2040" t="str">
            <v>440202194110260027</v>
          </cell>
          <cell r="B2040" t="str">
            <v>工行</v>
          </cell>
        </row>
        <row r="2041">
          <cell r="A2041" t="str">
            <v>440202194205100085</v>
          </cell>
          <cell r="B2041" t="str">
            <v>工行</v>
          </cell>
        </row>
        <row r="2042">
          <cell r="A2042" t="str">
            <v>440202194211230011</v>
          </cell>
          <cell r="B2042" t="str">
            <v>农行</v>
          </cell>
        </row>
        <row r="2043">
          <cell r="A2043" t="str">
            <v>440202194002210612</v>
          </cell>
          <cell r="B2043" t="str">
            <v>建行</v>
          </cell>
        </row>
        <row r="2044">
          <cell r="A2044" t="str">
            <v>440204194209153013</v>
          </cell>
          <cell r="B2044" t="str">
            <v>中行</v>
          </cell>
        </row>
        <row r="2045">
          <cell r="A2045" t="str">
            <v>440203194208212118</v>
          </cell>
          <cell r="B2045" t="str">
            <v>建行</v>
          </cell>
        </row>
        <row r="2046">
          <cell r="A2046" t="str">
            <v>440202194210010623</v>
          </cell>
          <cell r="B2046" t="str">
            <v>建行</v>
          </cell>
        </row>
        <row r="2047">
          <cell r="A2047" t="str">
            <v>440202194106090010</v>
          </cell>
          <cell r="B2047" t="str">
            <v>建行</v>
          </cell>
        </row>
        <row r="2048">
          <cell r="A2048" t="str">
            <v>440202194211120058</v>
          </cell>
          <cell r="B2048" t="str">
            <v>建行</v>
          </cell>
        </row>
        <row r="2049">
          <cell r="A2049" t="str">
            <v>440224194211190943</v>
          </cell>
          <cell r="B2049" t="str">
            <v>农行</v>
          </cell>
        </row>
        <row r="2050">
          <cell r="A2050" t="str">
            <v>4402021942071706218</v>
          </cell>
        </row>
        <row r="2051">
          <cell r="A2051" t="str">
            <v>440202194009290619</v>
          </cell>
          <cell r="B2051" t="str">
            <v>中行</v>
          </cell>
        </row>
        <row r="2052">
          <cell r="A2052" t="str">
            <v>44020219421125032X</v>
          </cell>
          <cell r="B2052" t="str">
            <v>工行</v>
          </cell>
        </row>
        <row r="2053">
          <cell r="A2053" t="str">
            <v>440202193909110623</v>
          </cell>
          <cell r="B2053" t="str">
            <v>中行</v>
          </cell>
        </row>
        <row r="2054">
          <cell r="A2054" t="str">
            <v>440202194010270017</v>
          </cell>
          <cell r="B2054" t="str">
            <v>中行</v>
          </cell>
        </row>
        <row r="2055">
          <cell r="A2055" t="str">
            <v>440202194211020612</v>
          </cell>
          <cell r="B2055" t="str">
            <v>中行</v>
          </cell>
        </row>
        <row r="2056">
          <cell r="A2056" t="str">
            <v>440203194201151826</v>
          </cell>
          <cell r="B2056" t="str">
            <v>工行</v>
          </cell>
        </row>
        <row r="2057">
          <cell r="A2057" t="str">
            <v>440202194101020320</v>
          </cell>
          <cell r="B2057" t="str">
            <v>工行</v>
          </cell>
        </row>
        <row r="2058">
          <cell r="A2058" t="str">
            <v>440203194211161825</v>
          </cell>
          <cell r="B2058" t="str">
            <v>中行</v>
          </cell>
        </row>
        <row r="2059">
          <cell r="A2059" t="str">
            <v>440202194211020620</v>
          </cell>
          <cell r="B2059" t="str">
            <v>工行</v>
          </cell>
        </row>
        <row r="2060">
          <cell r="A2060" t="str">
            <v>440202193807270028</v>
          </cell>
          <cell r="B2060" t="str">
            <v>邮政</v>
          </cell>
        </row>
        <row r="2061">
          <cell r="A2061" t="str">
            <v>440202194212020016</v>
          </cell>
          <cell r="B2061" t="str">
            <v>中行</v>
          </cell>
        </row>
        <row r="2062">
          <cell r="A2062" t="str">
            <v>440203194101061831</v>
          </cell>
          <cell r="B2062" t="str">
            <v>中行</v>
          </cell>
        </row>
        <row r="2063">
          <cell r="A2063" t="str">
            <v>440202194211210627</v>
          </cell>
          <cell r="B2063" t="str">
            <v>工行</v>
          </cell>
        </row>
        <row r="2064">
          <cell r="A2064" t="str">
            <v>440203194211081833</v>
          </cell>
          <cell r="B2064" t="str">
            <v>中行</v>
          </cell>
        </row>
        <row r="2065">
          <cell r="A2065" t="str">
            <v>440221194112245022</v>
          </cell>
          <cell r="B2065" t="str">
            <v>工行</v>
          </cell>
        </row>
        <row r="2066">
          <cell r="A2066" t="str">
            <v>440202194212270648</v>
          </cell>
          <cell r="B2066" t="str">
            <v>中行</v>
          </cell>
        </row>
        <row r="2067">
          <cell r="A2067" t="str">
            <v>440224194211110966</v>
          </cell>
          <cell r="B2067" t="str">
            <v>农行</v>
          </cell>
        </row>
        <row r="2068">
          <cell r="A2068" t="str">
            <v>440202194211240068</v>
          </cell>
          <cell r="B2068" t="str">
            <v>工行</v>
          </cell>
        </row>
        <row r="2069">
          <cell r="A2069" t="str">
            <v>440202194204080027</v>
          </cell>
          <cell r="B2069" t="str">
            <v>工行</v>
          </cell>
        </row>
        <row r="2070">
          <cell r="A2070" t="str">
            <v>44020219421218001X</v>
          </cell>
          <cell r="B2070" t="str">
            <v>中行</v>
          </cell>
        </row>
        <row r="2071">
          <cell r="A2071" t="str">
            <v>44020219370723031X</v>
          </cell>
          <cell r="B2071" t="str">
            <v>建行</v>
          </cell>
        </row>
        <row r="2072">
          <cell r="A2072" t="str">
            <v>440202194212250639</v>
          </cell>
          <cell r="B2072" t="str">
            <v>工行</v>
          </cell>
        </row>
        <row r="2073">
          <cell r="A2073" t="str">
            <v>440202194201200978</v>
          </cell>
          <cell r="B2073" t="str">
            <v>工行</v>
          </cell>
        </row>
        <row r="2074">
          <cell r="A2074" t="str">
            <v>440204193612013622</v>
          </cell>
          <cell r="B2074" t="str">
            <v>建行</v>
          </cell>
        </row>
        <row r="2075">
          <cell r="A2075" t="str">
            <v>440203194110111538</v>
          </cell>
          <cell r="B2075" t="str">
            <v>农行</v>
          </cell>
        </row>
        <row r="2076">
          <cell r="A2076" t="str">
            <v>440202194211280027</v>
          </cell>
          <cell r="B2076" t="str">
            <v>农行</v>
          </cell>
        </row>
        <row r="2077">
          <cell r="A2077" t="str">
            <v>440204193301200623</v>
          </cell>
          <cell r="B2077" t="str">
            <v>工行</v>
          </cell>
        </row>
        <row r="2078">
          <cell r="A2078" t="str">
            <v>440202194301050014</v>
          </cell>
          <cell r="B2078" t="str">
            <v>建行</v>
          </cell>
        </row>
        <row r="2079">
          <cell r="A2079" t="str">
            <v>440202194108070312</v>
          </cell>
          <cell r="B2079" t="str">
            <v>农行</v>
          </cell>
        </row>
        <row r="2080">
          <cell r="A2080" t="str">
            <v>440202193208140029</v>
          </cell>
          <cell r="B2080" t="str">
            <v>建行</v>
          </cell>
        </row>
        <row r="2081">
          <cell r="A2081" t="str">
            <v>440202194212240326</v>
          </cell>
          <cell r="B2081" t="str">
            <v>中行</v>
          </cell>
        </row>
        <row r="2082">
          <cell r="A2082" t="str">
            <v>44020219330606092X</v>
          </cell>
          <cell r="B2082" t="str">
            <v>工行</v>
          </cell>
        </row>
        <row r="2083">
          <cell r="A2083" t="str">
            <v>440224194212150986</v>
          </cell>
          <cell r="B2083" t="str">
            <v>中行</v>
          </cell>
        </row>
        <row r="2084">
          <cell r="A2084" t="str">
            <v>440203194008152122</v>
          </cell>
          <cell r="B2084" t="str">
            <v>农行</v>
          </cell>
        </row>
        <row r="2085">
          <cell r="A2085" t="str">
            <v>440202194212250014</v>
          </cell>
          <cell r="B2085" t="str">
            <v>农行</v>
          </cell>
        </row>
        <row r="2086">
          <cell r="A2086" t="str">
            <v>440221194301174710</v>
          </cell>
          <cell r="B2086" t="str">
            <v>农行</v>
          </cell>
        </row>
        <row r="2087">
          <cell r="A2087" t="str">
            <v>440221194212240026</v>
          </cell>
          <cell r="B2087" t="str">
            <v>工行</v>
          </cell>
        </row>
        <row r="2088">
          <cell r="A2088" t="str">
            <v>440224194202160947</v>
          </cell>
        </row>
        <row r="2089">
          <cell r="A2089" t="str">
            <v>440202194302080020</v>
          </cell>
          <cell r="B2089" t="str">
            <v>工行</v>
          </cell>
        </row>
        <row r="2090">
          <cell r="A2090" t="str">
            <v>440202194212250022</v>
          </cell>
          <cell r="B2090" t="str">
            <v>农行</v>
          </cell>
        </row>
        <row r="2091">
          <cell r="A2091" t="str">
            <v>440202194007200616</v>
          </cell>
          <cell r="B2091" t="str">
            <v>工行</v>
          </cell>
        </row>
        <row r="2092">
          <cell r="A2092" t="str">
            <v>440204193608063627</v>
          </cell>
          <cell r="B2092" t="str">
            <v>工行</v>
          </cell>
        </row>
        <row r="2093">
          <cell r="A2093" t="str">
            <v>440202194301220626</v>
          </cell>
          <cell r="B2093" t="str">
            <v>农行</v>
          </cell>
        </row>
        <row r="2094">
          <cell r="A2094" t="str">
            <v>440204194212073313</v>
          </cell>
          <cell r="B2094" t="str">
            <v>建行</v>
          </cell>
        </row>
        <row r="2095">
          <cell r="A2095" t="str">
            <v>440202194110050679</v>
          </cell>
          <cell r="B2095" t="str">
            <v>中行</v>
          </cell>
        </row>
        <row r="2096">
          <cell r="A2096" t="str">
            <v>440202194102020613</v>
          </cell>
          <cell r="B2096" t="str">
            <v>工行</v>
          </cell>
        </row>
        <row r="2097">
          <cell r="A2097" t="str">
            <v>440202193611280048</v>
          </cell>
          <cell r="B2097" t="str">
            <v>农行</v>
          </cell>
        </row>
        <row r="2098">
          <cell r="A2098" t="str">
            <v>440202194212160625</v>
          </cell>
          <cell r="B2098" t="str">
            <v>工行</v>
          </cell>
        </row>
        <row r="2099">
          <cell r="A2099" t="str">
            <v>440204194302063020</v>
          </cell>
          <cell r="B2099" t="str">
            <v>中行</v>
          </cell>
        </row>
        <row r="2100">
          <cell r="A2100" t="str">
            <v>440202194212100024</v>
          </cell>
          <cell r="B2100" t="str">
            <v>工行</v>
          </cell>
        </row>
        <row r="2101">
          <cell r="A2101" t="str">
            <v>440229194302132927</v>
          </cell>
          <cell r="B2101" t="str">
            <v>中行</v>
          </cell>
        </row>
        <row r="2102">
          <cell r="A2102" t="str">
            <v>44020319371111182X</v>
          </cell>
          <cell r="B2102" t="str">
            <v>工行</v>
          </cell>
        </row>
        <row r="2103">
          <cell r="A2103" t="str">
            <v>440202194302100618</v>
          </cell>
          <cell r="B2103" t="str">
            <v>农行</v>
          </cell>
        </row>
        <row r="2104">
          <cell r="A2104" t="str">
            <v>440204192804283614</v>
          </cell>
          <cell r="B2104" t="str">
            <v>工行</v>
          </cell>
        </row>
        <row r="2105">
          <cell r="A2105" t="str">
            <v>440202194111200018</v>
          </cell>
          <cell r="B2105" t="str">
            <v>中行</v>
          </cell>
        </row>
        <row r="2106">
          <cell r="A2106" t="str">
            <v>440225193501280420</v>
          </cell>
          <cell r="B2106" t="str">
            <v>建行</v>
          </cell>
        </row>
        <row r="2107">
          <cell r="A2107" t="str">
            <v>440227194212160024</v>
          </cell>
          <cell r="B2107" t="str">
            <v>建行</v>
          </cell>
        </row>
        <row r="2108">
          <cell r="A2108" t="str">
            <v>440223194301010022</v>
          </cell>
          <cell r="B2108" t="str">
            <v>工行</v>
          </cell>
        </row>
        <row r="2109">
          <cell r="A2109" t="str">
            <v>440202194301170024</v>
          </cell>
          <cell r="B2109" t="str">
            <v>建行</v>
          </cell>
        </row>
        <row r="2110">
          <cell r="A2110" t="str">
            <v>440221194210210026</v>
          </cell>
          <cell r="B2110" t="str">
            <v>工行</v>
          </cell>
        </row>
        <row r="2111">
          <cell r="A2111" t="str">
            <v>440202194302020626</v>
          </cell>
          <cell r="B2111" t="str">
            <v>工行</v>
          </cell>
        </row>
        <row r="2112">
          <cell r="A2112" t="str">
            <v>440202194303010657</v>
          </cell>
          <cell r="B2112" t="str">
            <v>建行</v>
          </cell>
        </row>
        <row r="2113">
          <cell r="A2113" t="str">
            <v>440202194302100327</v>
          </cell>
          <cell r="B2113" t="str">
            <v>建行</v>
          </cell>
        </row>
        <row r="2114">
          <cell r="A2114" t="str">
            <v>440203194303042110</v>
          </cell>
          <cell r="B2114" t="str">
            <v>农行</v>
          </cell>
        </row>
        <row r="2115">
          <cell r="A2115" t="str">
            <v>440202194206280321</v>
          </cell>
          <cell r="B2115" t="str">
            <v>农行</v>
          </cell>
        </row>
        <row r="2116">
          <cell r="A2116" t="str">
            <v>440202194303180613</v>
          </cell>
          <cell r="B2116" t="str">
            <v>农行</v>
          </cell>
        </row>
        <row r="2117">
          <cell r="A2117" t="str">
            <v>362126194212140023</v>
          </cell>
        </row>
        <row r="2118">
          <cell r="A2118" t="str">
            <v>44020419391209361X</v>
          </cell>
          <cell r="B2118" t="str">
            <v>邮政</v>
          </cell>
        </row>
        <row r="2119">
          <cell r="A2119" t="str">
            <v>362130194301020327</v>
          </cell>
          <cell r="B2119" t="str">
            <v>农行</v>
          </cell>
        </row>
        <row r="2120">
          <cell r="A2120" t="str">
            <v>440202194211200621</v>
          </cell>
          <cell r="B2120" t="str">
            <v>建行</v>
          </cell>
        </row>
        <row r="2121">
          <cell r="A2121" t="str">
            <v>440202194303100329</v>
          </cell>
          <cell r="B2121" t="str">
            <v>工行</v>
          </cell>
        </row>
        <row r="2122">
          <cell r="A2122" t="str">
            <v>440203194302202127</v>
          </cell>
          <cell r="B2122" t="str">
            <v>工行</v>
          </cell>
        </row>
        <row r="2123">
          <cell r="A2123" t="str">
            <v>44020319420717181X</v>
          </cell>
          <cell r="B2123" t="str">
            <v>邮政</v>
          </cell>
        </row>
        <row r="2124">
          <cell r="A2124" t="str">
            <v>441825194303190027</v>
          </cell>
          <cell r="B2124" t="str">
            <v>邮政</v>
          </cell>
        </row>
        <row r="2125">
          <cell r="A2125" t="str">
            <v>440202194104120327</v>
          </cell>
          <cell r="B2125" t="str">
            <v>中行</v>
          </cell>
        </row>
        <row r="2126">
          <cell r="A2126" t="str">
            <v>440202194112210015</v>
          </cell>
          <cell r="B2126" t="str">
            <v>工行</v>
          </cell>
        </row>
        <row r="2127">
          <cell r="A2127" t="str">
            <v>440204194212213638</v>
          </cell>
          <cell r="B2127" t="str">
            <v>建行</v>
          </cell>
        </row>
        <row r="2128">
          <cell r="A2128" t="str">
            <v>440224194303110947</v>
          </cell>
          <cell r="B2128" t="str">
            <v>农行</v>
          </cell>
        </row>
        <row r="2129">
          <cell r="A2129" t="str">
            <v>440202194302090317</v>
          </cell>
          <cell r="B2129" t="str">
            <v>工行</v>
          </cell>
        </row>
        <row r="2130">
          <cell r="A2130" t="str">
            <v>440224194202220944</v>
          </cell>
          <cell r="B2130" t="str">
            <v>农行</v>
          </cell>
        </row>
        <row r="2131">
          <cell r="A2131" t="str">
            <v>440202194211240025</v>
          </cell>
          <cell r="B2131" t="str">
            <v>建行</v>
          </cell>
        </row>
        <row r="2132">
          <cell r="A2132" t="str">
            <v>44020219410409531X</v>
          </cell>
          <cell r="B2132" t="str">
            <v>工行</v>
          </cell>
        </row>
        <row r="2133">
          <cell r="A2133" t="str">
            <v>440202193804220033</v>
          </cell>
          <cell r="B2133" t="str">
            <v>农行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银行发放表"/>
      <sheetName val="新增"/>
      <sheetName val="注销"/>
      <sheetName val="变更"/>
      <sheetName val="Sheet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440202193208050621</v>
          </cell>
        </row>
        <row r="2">
          <cell r="A2" t="str">
            <v>44020219321126062X</v>
          </cell>
          <cell r="B2" t="str">
            <v>农行</v>
          </cell>
        </row>
        <row r="3">
          <cell r="A3" t="str">
            <v>44020219280512062X</v>
          </cell>
          <cell r="B3" t="str">
            <v>中行</v>
          </cell>
        </row>
        <row r="4">
          <cell r="A4" t="str">
            <v>440202193105030628</v>
          </cell>
          <cell r="B4" t="str">
            <v>工行</v>
          </cell>
        </row>
        <row r="5">
          <cell r="A5" t="str">
            <v>440202193307230628</v>
          </cell>
          <cell r="B5" t="str">
            <v>工行</v>
          </cell>
        </row>
        <row r="6">
          <cell r="A6" t="str">
            <v>440202193410280623</v>
          </cell>
          <cell r="B6" t="str">
            <v>工行</v>
          </cell>
        </row>
        <row r="7">
          <cell r="A7" t="str">
            <v>440202193506070620</v>
          </cell>
          <cell r="B7" t="str">
            <v>工行</v>
          </cell>
        </row>
        <row r="8">
          <cell r="A8" t="str">
            <v>440202193309100624</v>
          </cell>
          <cell r="B8" t="str">
            <v>工行</v>
          </cell>
        </row>
        <row r="9">
          <cell r="A9" t="str">
            <v>440202192708190626</v>
          </cell>
          <cell r="B9" t="str">
            <v>建行</v>
          </cell>
        </row>
        <row r="10">
          <cell r="A10" t="str">
            <v>44020419310712361X</v>
          </cell>
          <cell r="B10" t="str">
            <v>农行</v>
          </cell>
        </row>
        <row r="11">
          <cell r="A11" t="str">
            <v>440202193303250621</v>
          </cell>
          <cell r="B11" t="str">
            <v>建行</v>
          </cell>
        </row>
        <row r="12">
          <cell r="A12" t="str">
            <v>440204193301200623</v>
          </cell>
          <cell r="B12" t="str">
            <v>工行</v>
          </cell>
        </row>
        <row r="13">
          <cell r="A13" t="str">
            <v>440202193504050626</v>
          </cell>
          <cell r="B13" t="str">
            <v>中行</v>
          </cell>
        </row>
        <row r="14">
          <cell r="A14" t="str">
            <v>44020219310504064X</v>
          </cell>
          <cell r="B14" t="str">
            <v>中行</v>
          </cell>
        </row>
        <row r="15">
          <cell r="A15" t="str">
            <v>440202193405050647</v>
          </cell>
          <cell r="B15" t="str">
            <v>农行</v>
          </cell>
        </row>
        <row r="16">
          <cell r="A16" t="str">
            <v>440202193102040628</v>
          </cell>
          <cell r="B16" t="str">
            <v>工行</v>
          </cell>
        </row>
        <row r="17">
          <cell r="A17" t="str">
            <v>44020219330612062X</v>
          </cell>
          <cell r="B17" t="str">
            <v>工行</v>
          </cell>
        </row>
        <row r="18">
          <cell r="A18" t="str">
            <v>440202193304100641</v>
          </cell>
          <cell r="B18" t="str">
            <v>工行</v>
          </cell>
        </row>
        <row r="19">
          <cell r="A19" t="str">
            <v>440202192709130625</v>
          </cell>
          <cell r="B19" t="str">
            <v>农行</v>
          </cell>
        </row>
        <row r="20">
          <cell r="A20" t="str">
            <v>440202193303120624</v>
          </cell>
          <cell r="B20" t="str">
            <v>中行</v>
          </cell>
        </row>
        <row r="21">
          <cell r="A21" t="str">
            <v>440202192701040625</v>
          </cell>
          <cell r="B21" t="str">
            <v>工行</v>
          </cell>
        </row>
        <row r="22">
          <cell r="A22" t="str">
            <v>440202193003030619</v>
          </cell>
          <cell r="B22" t="str">
            <v>工行</v>
          </cell>
        </row>
        <row r="23">
          <cell r="A23" t="str">
            <v>44020219340802062X</v>
          </cell>
          <cell r="B23" t="str">
            <v>建行</v>
          </cell>
        </row>
        <row r="24">
          <cell r="A24" t="str">
            <v>440202193309250024</v>
          </cell>
          <cell r="B24" t="str">
            <v>工行</v>
          </cell>
        </row>
        <row r="25">
          <cell r="A25" t="str">
            <v>44020219331205063X</v>
          </cell>
        </row>
        <row r="26">
          <cell r="A26" t="str">
            <v>440204192907023620</v>
          </cell>
          <cell r="B26" t="str">
            <v>中行</v>
          </cell>
        </row>
        <row r="27">
          <cell r="A27" t="str">
            <v>440202193411100612</v>
          </cell>
          <cell r="B27" t="str">
            <v>工行</v>
          </cell>
        </row>
        <row r="28">
          <cell r="A28" t="str">
            <v>440202193410050625</v>
          </cell>
          <cell r="B28" t="str">
            <v>建行</v>
          </cell>
        </row>
        <row r="29">
          <cell r="A29" t="str">
            <v>440202192802200624</v>
          </cell>
          <cell r="B29" t="str">
            <v>农行</v>
          </cell>
        </row>
        <row r="30">
          <cell r="A30" t="str">
            <v>440202192912160627</v>
          </cell>
          <cell r="B30" t="str">
            <v>工行</v>
          </cell>
        </row>
        <row r="31">
          <cell r="A31" t="str">
            <v>440202193509160621</v>
          </cell>
          <cell r="B31" t="str">
            <v>工行</v>
          </cell>
        </row>
        <row r="32">
          <cell r="A32" t="str">
            <v>440202193010150627</v>
          </cell>
          <cell r="B32" t="str">
            <v>中行</v>
          </cell>
        </row>
        <row r="33">
          <cell r="A33" t="str">
            <v>440202193401060610</v>
          </cell>
          <cell r="B33" t="str">
            <v>工行</v>
          </cell>
        </row>
        <row r="34">
          <cell r="A34" t="str">
            <v>440202193401070624</v>
          </cell>
          <cell r="B34" t="str">
            <v>农行</v>
          </cell>
        </row>
        <row r="35">
          <cell r="A35" t="str">
            <v>440202193507250623</v>
          </cell>
          <cell r="B35" t="str">
            <v>农行</v>
          </cell>
        </row>
        <row r="36">
          <cell r="A36" t="str">
            <v>440202193409090646</v>
          </cell>
        </row>
        <row r="37">
          <cell r="A37" t="str">
            <v>440202193110280613</v>
          </cell>
          <cell r="B37" t="str">
            <v>建行</v>
          </cell>
        </row>
        <row r="38">
          <cell r="A38" t="str">
            <v>440202193312290641</v>
          </cell>
          <cell r="B38" t="str">
            <v>中行</v>
          </cell>
        </row>
        <row r="39">
          <cell r="A39" t="str">
            <v>440202193408050626</v>
          </cell>
          <cell r="B39" t="str">
            <v>中行</v>
          </cell>
        </row>
        <row r="40">
          <cell r="A40" t="str">
            <v>440202192604080625</v>
          </cell>
          <cell r="B40" t="str">
            <v>工行</v>
          </cell>
        </row>
        <row r="41">
          <cell r="A41" t="str">
            <v>440203193305131833</v>
          </cell>
          <cell r="B41" t="str">
            <v>建行</v>
          </cell>
        </row>
        <row r="42">
          <cell r="A42" t="str">
            <v>440203193311151849</v>
          </cell>
          <cell r="B42" t="str">
            <v>工行</v>
          </cell>
        </row>
        <row r="43">
          <cell r="A43" t="str">
            <v>440202193412030919</v>
          </cell>
          <cell r="B43" t="str">
            <v>中行</v>
          </cell>
        </row>
        <row r="44">
          <cell r="A44" t="str">
            <v>440202193407010323</v>
          </cell>
          <cell r="B44" t="str">
            <v>工行</v>
          </cell>
        </row>
        <row r="45">
          <cell r="A45" t="str">
            <v>44022119350207034X</v>
          </cell>
          <cell r="B45" t="str">
            <v>工行</v>
          </cell>
        </row>
        <row r="46">
          <cell r="A46" t="str">
            <v>440202193205040647</v>
          </cell>
          <cell r="B46" t="str">
            <v>工行</v>
          </cell>
        </row>
        <row r="47">
          <cell r="A47" t="str">
            <v>440204193311213313</v>
          </cell>
          <cell r="B47" t="str">
            <v>中行</v>
          </cell>
        </row>
        <row r="48">
          <cell r="A48" t="str">
            <v>440202193306020629</v>
          </cell>
          <cell r="B48" t="str">
            <v>农行</v>
          </cell>
        </row>
        <row r="49">
          <cell r="A49" t="str">
            <v>440203193002011818</v>
          </cell>
          <cell r="B49" t="str">
            <v>建行</v>
          </cell>
        </row>
        <row r="50">
          <cell r="A50" t="str">
            <v>440202193310150629</v>
          </cell>
          <cell r="B50" t="str">
            <v>中行</v>
          </cell>
        </row>
        <row r="51">
          <cell r="A51" t="str">
            <v>440204193411203016</v>
          </cell>
        </row>
        <row r="52">
          <cell r="A52" t="str">
            <v>440202193412220915</v>
          </cell>
          <cell r="B52" t="str">
            <v>建行</v>
          </cell>
        </row>
        <row r="53">
          <cell r="A53" t="str">
            <v>440202193307170645</v>
          </cell>
          <cell r="B53" t="str">
            <v>工行</v>
          </cell>
        </row>
        <row r="54">
          <cell r="A54" t="str">
            <v>440203193109191820</v>
          </cell>
          <cell r="B54" t="str">
            <v>工行</v>
          </cell>
        </row>
        <row r="55">
          <cell r="A55" t="str">
            <v>440202193210300327</v>
          </cell>
          <cell r="B55" t="str">
            <v>农行</v>
          </cell>
        </row>
        <row r="56">
          <cell r="A56" t="str">
            <v>440202193112080615</v>
          </cell>
          <cell r="B56" t="str">
            <v>农行</v>
          </cell>
        </row>
        <row r="57">
          <cell r="A57" t="str">
            <v>44020219310706061X</v>
          </cell>
          <cell r="B57" t="str">
            <v>工行</v>
          </cell>
        </row>
        <row r="58">
          <cell r="A58" t="str">
            <v>440202193104120322</v>
          </cell>
          <cell r="B58" t="str">
            <v>建行</v>
          </cell>
        </row>
        <row r="59">
          <cell r="A59" t="str">
            <v>440204193412200618</v>
          </cell>
          <cell r="B59" t="str">
            <v>工行</v>
          </cell>
        </row>
        <row r="60">
          <cell r="A60" t="str">
            <v>44020219341027061X</v>
          </cell>
          <cell r="B60" t="str">
            <v>农行</v>
          </cell>
        </row>
        <row r="61">
          <cell r="A61" t="str">
            <v>440202193508260022</v>
          </cell>
        </row>
        <row r="62">
          <cell r="A62" t="str">
            <v>440202193501110013</v>
          </cell>
          <cell r="B62" t="str">
            <v>工行</v>
          </cell>
        </row>
        <row r="63">
          <cell r="A63" t="str">
            <v>440232193404010027</v>
          </cell>
          <cell r="B63" t="str">
            <v>工行</v>
          </cell>
        </row>
        <row r="64">
          <cell r="A64" t="str">
            <v>440202193003150012</v>
          </cell>
        </row>
        <row r="65">
          <cell r="A65" t="str">
            <v>440202193401120628</v>
          </cell>
          <cell r="B65" t="str">
            <v>中行</v>
          </cell>
        </row>
        <row r="66">
          <cell r="A66" t="str">
            <v>440202193410100020</v>
          </cell>
          <cell r="B66" t="str">
            <v>中行</v>
          </cell>
        </row>
        <row r="67">
          <cell r="A67" t="str">
            <v>44020219350214002X</v>
          </cell>
          <cell r="B67" t="str">
            <v>中行</v>
          </cell>
        </row>
        <row r="68">
          <cell r="A68" t="str">
            <v>432524193503010037</v>
          </cell>
        </row>
        <row r="69">
          <cell r="A69" t="str">
            <v>440204193011150613</v>
          </cell>
          <cell r="B69" t="str">
            <v>工行</v>
          </cell>
        </row>
        <row r="70">
          <cell r="A70" t="str">
            <v>440202193310050628</v>
          </cell>
          <cell r="B70" t="str">
            <v>建行</v>
          </cell>
        </row>
        <row r="71">
          <cell r="A71" t="str">
            <v>44020219330823062X</v>
          </cell>
          <cell r="B71" t="str">
            <v>工行</v>
          </cell>
        </row>
        <row r="72">
          <cell r="A72" t="str">
            <v>440202193002200612</v>
          </cell>
          <cell r="B72" t="str">
            <v>中行</v>
          </cell>
        </row>
        <row r="73">
          <cell r="A73" t="str">
            <v>440203193503181815</v>
          </cell>
          <cell r="B73" t="str">
            <v>工行</v>
          </cell>
        </row>
        <row r="74">
          <cell r="A74" t="str">
            <v>440204193304173341</v>
          </cell>
          <cell r="B74" t="str">
            <v>中行</v>
          </cell>
        </row>
        <row r="75">
          <cell r="A75" t="str">
            <v>440202193208120028</v>
          </cell>
          <cell r="B75" t="str">
            <v>建行</v>
          </cell>
        </row>
        <row r="76">
          <cell r="A76" t="str">
            <v>440202192703020011</v>
          </cell>
          <cell r="B76" t="str">
            <v>工行</v>
          </cell>
        </row>
        <row r="77">
          <cell r="A77" t="str">
            <v>440202193208015324</v>
          </cell>
          <cell r="B77" t="str">
            <v>农行</v>
          </cell>
        </row>
        <row r="78">
          <cell r="A78" t="str">
            <v>440202193105150611</v>
          </cell>
          <cell r="B78" t="str">
            <v>中行</v>
          </cell>
        </row>
        <row r="79">
          <cell r="A79" t="str">
            <v>440202193007150351</v>
          </cell>
          <cell r="B79" t="str">
            <v>工行</v>
          </cell>
        </row>
        <row r="80">
          <cell r="A80" t="str">
            <v>44022119340305271X</v>
          </cell>
          <cell r="B80" t="str">
            <v>工行</v>
          </cell>
        </row>
        <row r="81">
          <cell r="A81" t="str">
            <v>440202193504040620</v>
          </cell>
        </row>
        <row r="82">
          <cell r="A82" t="str">
            <v>440221193409210010</v>
          </cell>
          <cell r="B82" t="str">
            <v>工行</v>
          </cell>
        </row>
        <row r="83">
          <cell r="A83" t="str">
            <v>440202193006040628</v>
          </cell>
          <cell r="B83" t="str">
            <v>中行</v>
          </cell>
        </row>
        <row r="84">
          <cell r="A84" t="str">
            <v>440202193109050327</v>
          </cell>
        </row>
        <row r="85">
          <cell r="A85" t="str">
            <v>440202193403300323</v>
          </cell>
          <cell r="B85" t="str">
            <v>中行</v>
          </cell>
        </row>
        <row r="86">
          <cell r="A86" t="str">
            <v>440203193010091520</v>
          </cell>
          <cell r="B86" t="str">
            <v>工行</v>
          </cell>
        </row>
        <row r="87">
          <cell r="A87" t="str">
            <v>440202193509260622</v>
          </cell>
          <cell r="B87" t="str">
            <v>工行</v>
          </cell>
        </row>
        <row r="88">
          <cell r="A88" t="str">
            <v>440222193202060322</v>
          </cell>
          <cell r="B88" t="str">
            <v>中行</v>
          </cell>
        </row>
        <row r="89">
          <cell r="A89" t="str">
            <v>440203193004041826</v>
          </cell>
          <cell r="B89" t="str">
            <v>工行</v>
          </cell>
        </row>
        <row r="90">
          <cell r="A90" t="str">
            <v>440202193307120621</v>
          </cell>
          <cell r="B90" t="str">
            <v>工行</v>
          </cell>
        </row>
        <row r="91">
          <cell r="A91" t="str">
            <v>44020219350525062X</v>
          </cell>
          <cell r="B91" t="str">
            <v>建行</v>
          </cell>
        </row>
        <row r="92">
          <cell r="A92" t="str">
            <v>440204193109053328</v>
          </cell>
          <cell r="B92" t="str">
            <v>工行</v>
          </cell>
        </row>
        <row r="93">
          <cell r="A93" t="str">
            <v>440202193111110325</v>
          </cell>
        </row>
        <row r="94">
          <cell r="A94" t="str">
            <v>440202193511110615</v>
          </cell>
          <cell r="B94" t="str">
            <v>中行</v>
          </cell>
        </row>
        <row r="95">
          <cell r="A95" t="str">
            <v>440202193404060624</v>
          </cell>
          <cell r="B95" t="str">
            <v>农行</v>
          </cell>
        </row>
        <row r="96">
          <cell r="A96" t="str">
            <v>440203193110211825</v>
          </cell>
        </row>
        <row r="97">
          <cell r="A97" t="str">
            <v>440202193412050645</v>
          </cell>
          <cell r="B97" t="str">
            <v>中行</v>
          </cell>
        </row>
        <row r="98">
          <cell r="A98" t="str">
            <v>440202193509130617</v>
          </cell>
          <cell r="B98" t="str">
            <v>建行</v>
          </cell>
        </row>
        <row r="99">
          <cell r="A99" t="str">
            <v>440202193405060634</v>
          </cell>
          <cell r="B99" t="str">
            <v>工行</v>
          </cell>
        </row>
        <row r="100">
          <cell r="A100" t="str">
            <v>440225193306010417</v>
          </cell>
          <cell r="B100" t="str">
            <v>农行</v>
          </cell>
        </row>
        <row r="101">
          <cell r="A101" t="str">
            <v>440202193012140625</v>
          </cell>
          <cell r="B101" t="str">
            <v>农行</v>
          </cell>
        </row>
        <row r="102">
          <cell r="A102" t="str">
            <v>440225193501280420</v>
          </cell>
          <cell r="B102" t="str">
            <v>建行</v>
          </cell>
        </row>
        <row r="103">
          <cell r="A103" t="str">
            <v>440202193510110621</v>
          </cell>
          <cell r="B103" t="str">
            <v>工行</v>
          </cell>
        </row>
        <row r="104">
          <cell r="A104" t="str">
            <v>440202193408080622</v>
          </cell>
          <cell r="B104" t="str">
            <v>建行</v>
          </cell>
        </row>
        <row r="105">
          <cell r="A105" t="str">
            <v>440202193201300616</v>
          </cell>
        </row>
        <row r="106">
          <cell r="A106" t="str">
            <v>440202193105100622</v>
          </cell>
          <cell r="B106" t="str">
            <v>建行</v>
          </cell>
        </row>
        <row r="107">
          <cell r="A107" t="str">
            <v>440202193106100616</v>
          </cell>
        </row>
        <row r="108">
          <cell r="A108" t="str">
            <v>440203193504141540</v>
          </cell>
          <cell r="B108" t="str">
            <v>农行</v>
          </cell>
        </row>
        <row r="109">
          <cell r="A109" t="str">
            <v>440202193105160625</v>
          </cell>
        </row>
        <row r="110">
          <cell r="A110" t="str">
            <v>440202193303220625</v>
          </cell>
          <cell r="B110" t="str">
            <v>中行</v>
          </cell>
        </row>
        <row r="111">
          <cell r="A111" t="str">
            <v>440202193202280629</v>
          </cell>
          <cell r="B111" t="str">
            <v>建行</v>
          </cell>
        </row>
        <row r="112">
          <cell r="A112" t="str">
            <v>440202192712020611</v>
          </cell>
          <cell r="B112" t="str">
            <v>建行</v>
          </cell>
        </row>
        <row r="113">
          <cell r="A113" t="str">
            <v>440202193312050621</v>
          </cell>
          <cell r="B113" t="str">
            <v>工行</v>
          </cell>
        </row>
        <row r="114">
          <cell r="A114" t="str">
            <v>440202193503131520</v>
          </cell>
          <cell r="B114" t="str">
            <v>工行</v>
          </cell>
        </row>
        <row r="115">
          <cell r="A115" t="str">
            <v>440202193407101516</v>
          </cell>
          <cell r="B115" t="str">
            <v>农行</v>
          </cell>
        </row>
        <row r="116">
          <cell r="A116" t="str">
            <v>440202192901160613</v>
          </cell>
          <cell r="B116" t="str">
            <v>建行</v>
          </cell>
        </row>
        <row r="117">
          <cell r="A117" t="str">
            <v>440202193507150657</v>
          </cell>
          <cell r="B117" t="str">
            <v>工行</v>
          </cell>
        </row>
        <row r="118">
          <cell r="A118" t="str">
            <v>440202193404210610</v>
          </cell>
          <cell r="B118" t="str">
            <v>中行</v>
          </cell>
        </row>
        <row r="119">
          <cell r="A119" t="str">
            <v>440202193002020611</v>
          </cell>
          <cell r="B119" t="str">
            <v>中行</v>
          </cell>
        </row>
        <row r="120">
          <cell r="A120" t="str">
            <v>440202193410180622</v>
          </cell>
          <cell r="B120" t="str">
            <v>工行</v>
          </cell>
        </row>
        <row r="121">
          <cell r="A121" t="str">
            <v>44020219341109091X</v>
          </cell>
          <cell r="B121" t="str">
            <v>中行</v>
          </cell>
        </row>
        <row r="122">
          <cell r="A122" t="str">
            <v>440202193101150614</v>
          </cell>
          <cell r="B122" t="str">
            <v>工行</v>
          </cell>
        </row>
        <row r="123">
          <cell r="A123" t="str">
            <v>440202193210120617</v>
          </cell>
          <cell r="B123" t="str">
            <v>中行</v>
          </cell>
        </row>
        <row r="124">
          <cell r="A124" t="str">
            <v>440202193308220624</v>
          </cell>
          <cell r="B124" t="str">
            <v>中行</v>
          </cell>
        </row>
        <row r="125">
          <cell r="A125" t="str">
            <v>440202193404270023</v>
          </cell>
          <cell r="B125" t="str">
            <v>中行</v>
          </cell>
        </row>
        <row r="126">
          <cell r="A126" t="str">
            <v>440202192910100620</v>
          </cell>
          <cell r="B126" t="str">
            <v>工行</v>
          </cell>
        </row>
        <row r="127">
          <cell r="A127" t="str">
            <v>440202192909270323</v>
          </cell>
          <cell r="B127" t="str">
            <v>工行</v>
          </cell>
        </row>
        <row r="128">
          <cell r="A128" t="str">
            <v>440202193409140017</v>
          </cell>
          <cell r="B128" t="str">
            <v>建行</v>
          </cell>
        </row>
        <row r="129">
          <cell r="A129" t="str">
            <v>440202193408260623</v>
          </cell>
          <cell r="B129" t="str">
            <v>工行</v>
          </cell>
        </row>
        <row r="130">
          <cell r="A130" t="str">
            <v>440202193403290620</v>
          </cell>
          <cell r="B130" t="str">
            <v>工行</v>
          </cell>
        </row>
        <row r="131">
          <cell r="A131" t="str">
            <v>440202193507010646</v>
          </cell>
          <cell r="B131" t="str">
            <v>建行</v>
          </cell>
        </row>
        <row r="132">
          <cell r="A132" t="str">
            <v>440204193012300628</v>
          </cell>
          <cell r="B132" t="str">
            <v>建行</v>
          </cell>
        </row>
        <row r="133">
          <cell r="A133" t="str">
            <v>440203193506191525</v>
          </cell>
          <cell r="B133" t="str">
            <v>工行</v>
          </cell>
        </row>
        <row r="134">
          <cell r="A134" t="str">
            <v>440202193311020623</v>
          </cell>
          <cell r="B134" t="str">
            <v>工行</v>
          </cell>
        </row>
        <row r="135">
          <cell r="A135" t="str">
            <v>440202193107010639</v>
          </cell>
        </row>
        <row r="136">
          <cell r="A136" t="str">
            <v>440202193304140627</v>
          </cell>
          <cell r="B136" t="str">
            <v>中行</v>
          </cell>
        </row>
        <row r="137">
          <cell r="A137" t="str">
            <v>440203193508312116</v>
          </cell>
          <cell r="B137" t="str">
            <v>建行</v>
          </cell>
        </row>
        <row r="138">
          <cell r="A138" t="str">
            <v>440203193207232120</v>
          </cell>
          <cell r="B138" t="str">
            <v>中行</v>
          </cell>
        </row>
        <row r="139">
          <cell r="A139" t="str">
            <v>440203193501151815</v>
          </cell>
          <cell r="B139" t="str">
            <v>工行</v>
          </cell>
        </row>
        <row r="140">
          <cell r="A140" t="str">
            <v>44020219331212001X</v>
          </cell>
          <cell r="B140" t="str">
            <v>工行</v>
          </cell>
        </row>
        <row r="141">
          <cell r="A141" t="str">
            <v>440202193404250620</v>
          </cell>
          <cell r="B141" t="str">
            <v>工行</v>
          </cell>
        </row>
        <row r="142">
          <cell r="A142" t="str">
            <v>440202192909050611</v>
          </cell>
        </row>
        <row r="143">
          <cell r="A143" t="str">
            <v>440202193311110645</v>
          </cell>
          <cell r="B143" t="str">
            <v>工行</v>
          </cell>
        </row>
        <row r="144">
          <cell r="A144" t="str">
            <v>440202193301150926</v>
          </cell>
          <cell r="B144" t="str">
            <v>工行</v>
          </cell>
        </row>
        <row r="145">
          <cell r="A145" t="str">
            <v>440202192603070628</v>
          </cell>
          <cell r="B145" t="str">
            <v>中行</v>
          </cell>
        </row>
        <row r="146">
          <cell r="A146" t="str">
            <v>440204193401190629</v>
          </cell>
          <cell r="B146" t="str">
            <v>工行</v>
          </cell>
        </row>
        <row r="147">
          <cell r="A147" t="str">
            <v>440202193212250319</v>
          </cell>
          <cell r="B147" t="str">
            <v>中行</v>
          </cell>
        </row>
        <row r="148">
          <cell r="A148" t="str">
            <v>440202193505040649</v>
          </cell>
          <cell r="B148" t="str">
            <v>工行</v>
          </cell>
        </row>
        <row r="149">
          <cell r="A149" t="str">
            <v>440202193507040634</v>
          </cell>
          <cell r="B149" t="str">
            <v>工行</v>
          </cell>
        </row>
        <row r="150">
          <cell r="A150" t="str">
            <v>440202192809110613</v>
          </cell>
          <cell r="B150" t="str">
            <v>中行</v>
          </cell>
        </row>
        <row r="151">
          <cell r="A151" t="str">
            <v>440202192812060020</v>
          </cell>
        </row>
        <row r="152">
          <cell r="A152" t="str">
            <v>440202193507150622</v>
          </cell>
          <cell r="B152" t="str">
            <v>农行</v>
          </cell>
        </row>
        <row r="153">
          <cell r="A153" t="str">
            <v>44020219340210032X</v>
          </cell>
          <cell r="B153" t="str">
            <v>工行</v>
          </cell>
        </row>
        <row r="154">
          <cell r="A154" t="str">
            <v>440202193405240328</v>
          </cell>
          <cell r="B154" t="str">
            <v>建行</v>
          </cell>
        </row>
        <row r="155">
          <cell r="A155" t="str">
            <v>440202193002190629</v>
          </cell>
          <cell r="B155" t="str">
            <v>邮政</v>
          </cell>
        </row>
        <row r="156">
          <cell r="A156" t="str">
            <v>441824193308153929</v>
          </cell>
          <cell r="B156" t="str">
            <v>建行</v>
          </cell>
        </row>
        <row r="157">
          <cell r="A157" t="str">
            <v>440202193312010611</v>
          </cell>
          <cell r="B157" t="str">
            <v>农行</v>
          </cell>
        </row>
        <row r="158">
          <cell r="A158" t="str">
            <v>44020219321230062X</v>
          </cell>
          <cell r="B158" t="str">
            <v>工行</v>
          </cell>
        </row>
        <row r="159">
          <cell r="A159" t="str">
            <v>440202193405050700</v>
          </cell>
          <cell r="B159" t="str">
            <v>农行</v>
          </cell>
        </row>
        <row r="160">
          <cell r="A160" t="str">
            <v>440202193402230343</v>
          </cell>
          <cell r="B160" t="str">
            <v>农行</v>
          </cell>
        </row>
        <row r="161">
          <cell r="A161" t="str">
            <v>440204193509014221</v>
          </cell>
          <cell r="B161" t="str">
            <v>建行</v>
          </cell>
        </row>
        <row r="162">
          <cell r="A162" t="str">
            <v>44020219310730061X</v>
          </cell>
          <cell r="B162" t="str">
            <v>农行</v>
          </cell>
        </row>
        <row r="163">
          <cell r="A163" t="str">
            <v>440202193410090934</v>
          </cell>
          <cell r="B163" t="str">
            <v>工行</v>
          </cell>
        </row>
        <row r="164">
          <cell r="A164" t="str">
            <v>440202193209050615</v>
          </cell>
          <cell r="B164" t="str">
            <v>建行</v>
          </cell>
        </row>
        <row r="165">
          <cell r="A165" t="str">
            <v>440202193412090620</v>
          </cell>
          <cell r="B165" t="str">
            <v>建行</v>
          </cell>
        </row>
        <row r="166">
          <cell r="A166" t="str">
            <v>440202193012140035</v>
          </cell>
          <cell r="B166" t="str">
            <v>工行</v>
          </cell>
        </row>
        <row r="167">
          <cell r="A167" t="str">
            <v>440222193507250012</v>
          </cell>
          <cell r="B167" t="str">
            <v>农行</v>
          </cell>
        </row>
        <row r="168">
          <cell r="A168" t="str">
            <v>440202193505270620</v>
          </cell>
          <cell r="B168" t="str">
            <v>工行</v>
          </cell>
        </row>
        <row r="169">
          <cell r="A169" t="str">
            <v>44020219321206062X</v>
          </cell>
          <cell r="B169" t="str">
            <v>工行</v>
          </cell>
        </row>
        <row r="170">
          <cell r="A170" t="str">
            <v>440202193207230612</v>
          </cell>
          <cell r="B170" t="str">
            <v>工行</v>
          </cell>
        </row>
        <row r="171">
          <cell r="A171" t="str">
            <v>440202193510200627</v>
          </cell>
          <cell r="B171" t="str">
            <v>工行</v>
          </cell>
        </row>
        <row r="172">
          <cell r="A172" t="str">
            <v>440203193402101820</v>
          </cell>
          <cell r="B172" t="str">
            <v>中行</v>
          </cell>
        </row>
        <row r="173">
          <cell r="A173" t="str">
            <v>440202193012060625</v>
          </cell>
        </row>
        <row r="174">
          <cell r="A174" t="str">
            <v>440202193312180629</v>
          </cell>
          <cell r="B174" t="str">
            <v>农行</v>
          </cell>
        </row>
        <row r="175">
          <cell r="A175" t="str">
            <v>440202193301050642</v>
          </cell>
          <cell r="B175" t="str">
            <v>建行</v>
          </cell>
        </row>
        <row r="176">
          <cell r="A176" t="str">
            <v>440202193505040622</v>
          </cell>
          <cell r="B176" t="str">
            <v>中行</v>
          </cell>
        </row>
        <row r="177">
          <cell r="A177" t="str">
            <v>440202193408120620</v>
          </cell>
          <cell r="B177" t="str">
            <v>中行</v>
          </cell>
        </row>
        <row r="178">
          <cell r="A178" t="str">
            <v>440202193510250640</v>
          </cell>
          <cell r="B178" t="str">
            <v>工行</v>
          </cell>
        </row>
        <row r="179">
          <cell r="A179" t="str">
            <v>440202193201190322</v>
          </cell>
          <cell r="B179" t="str">
            <v>建行</v>
          </cell>
        </row>
        <row r="180">
          <cell r="A180" t="str">
            <v>440202193410110325</v>
          </cell>
          <cell r="B180" t="str">
            <v>建行</v>
          </cell>
        </row>
        <row r="181">
          <cell r="A181" t="str">
            <v>440202193306050625</v>
          </cell>
          <cell r="B181" t="str">
            <v>中行</v>
          </cell>
        </row>
        <row r="182">
          <cell r="A182" t="str">
            <v>440202193305110323</v>
          </cell>
          <cell r="B182" t="str">
            <v>工行</v>
          </cell>
        </row>
        <row r="183">
          <cell r="A183" t="str">
            <v>440202193305120329</v>
          </cell>
          <cell r="B183" t="str">
            <v>建行</v>
          </cell>
        </row>
        <row r="184">
          <cell r="A184" t="str">
            <v>440202193402210027</v>
          </cell>
          <cell r="B184" t="str">
            <v>工行</v>
          </cell>
        </row>
        <row r="185">
          <cell r="A185" t="str">
            <v>440202193101150315</v>
          </cell>
          <cell r="B185" t="str">
            <v>工行</v>
          </cell>
        </row>
        <row r="186">
          <cell r="A186" t="str">
            <v>440202193503170327</v>
          </cell>
          <cell r="B186" t="str">
            <v>中行</v>
          </cell>
        </row>
        <row r="187">
          <cell r="A187" t="str">
            <v>440202193212150318</v>
          </cell>
          <cell r="B187" t="str">
            <v>建行</v>
          </cell>
        </row>
        <row r="188">
          <cell r="A188" t="str">
            <v>432621193208116820</v>
          </cell>
          <cell r="B188" t="str">
            <v>建行</v>
          </cell>
        </row>
        <row r="189">
          <cell r="A189" t="str">
            <v>440202193401150325</v>
          </cell>
          <cell r="B189" t="str">
            <v>工行</v>
          </cell>
        </row>
        <row r="190">
          <cell r="A190" t="str">
            <v>44020219330522032X</v>
          </cell>
          <cell r="B190" t="str">
            <v>建行</v>
          </cell>
        </row>
        <row r="191">
          <cell r="A191" t="str">
            <v>440202193307150329</v>
          </cell>
          <cell r="B191" t="str">
            <v>工行</v>
          </cell>
        </row>
        <row r="192">
          <cell r="A192" t="str">
            <v>440202193105250321</v>
          </cell>
          <cell r="B192" t="str">
            <v>工行</v>
          </cell>
        </row>
        <row r="193">
          <cell r="A193" t="str">
            <v>440202192606150324</v>
          </cell>
          <cell r="B193" t="str">
            <v>中行</v>
          </cell>
        </row>
        <row r="194">
          <cell r="A194" t="str">
            <v>440202193312010320</v>
          </cell>
        </row>
        <row r="195">
          <cell r="A195" t="str">
            <v>440202193211170325</v>
          </cell>
          <cell r="B195" t="str">
            <v>中行</v>
          </cell>
        </row>
        <row r="196">
          <cell r="A196" t="str">
            <v>440202193111130326</v>
          </cell>
          <cell r="B196" t="str">
            <v>工行</v>
          </cell>
        </row>
        <row r="197">
          <cell r="A197" t="str">
            <v>440202193706020329</v>
          </cell>
          <cell r="B197" t="str">
            <v>中行</v>
          </cell>
        </row>
        <row r="198">
          <cell r="A198" t="str">
            <v>440202193507110321</v>
          </cell>
          <cell r="B198" t="str">
            <v>工行</v>
          </cell>
        </row>
        <row r="199">
          <cell r="A199" t="str">
            <v>44020219330829034X</v>
          </cell>
          <cell r="B199" t="str">
            <v>农行</v>
          </cell>
        </row>
        <row r="200">
          <cell r="A200" t="str">
            <v>440202193203240311</v>
          </cell>
          <cell r="B200" t="str">
            <v>农行</v>
          </cell>
        </row>
        <row r="201">
          <cell r="A201" t="str">
            <v>440202193505260326</v>
          </cell>
          <cell r="B201" t="str">
            <v>工行</v>
          </cell>
        </row>
        <row r="202">
          <cell r="A202" t="str">
            <v>440202193104300315</v>
          </cell>
          <cell r="B202" t="str">
            <v>工行</v>
          </cell>
        </row>
        <row r="203">
          <cell r="A203" t="str">
            <v>440202193311040325</v>
          </cell>
          <cell r="B203" t="str">
            <v>工行</v>
          </cell>
        </row>
        <row r="204">
          <cell r="A204" t="str">
            <v>440202193409100322</v>
          </cell>
          <cell r="B204" t="str">
            <v>农行</v>
          </cell>
        </row>
        <row r="205">
          <cell r="A205" t="str">
            <v>44020219300905032X</v>
          </cell>
          <cell r="B205" t="str">
            <v>建行</v>
          </cell>
        </row>
        <row r="206">
          <cell r="A206" t="str">
            <v>440204193510083021</v>
          </cell>
          <cell r="B206" t="str">
            <v>中行</v>
          </cell>
        </row>
        <row r="207">
          <cell r="A207" t="str">
            <v>440204193406293328</v>
          </cell>
          <cell r="B207" t="str">
            <v>建行</v>
          </cell>
        </row>
        <row r="208">
          <cell r="A208" t="str">
            <v>440202193110080320</v>
          </cell>
          <cell r="B208" t="str">
            <v>农行</v>
          </cell>
        </row>
        <row r="209">
          <cell r="A209" t="str">
            <v>440204193003233312</v>
          </cell>
          <cell r="B209" t="str">
            <v>建行</v>
          </cell>
        </row>
        <row r="210">
          <cell r="A210" t="str">
            <v>440202193410190329</v>
          </cell>
          <cell r="B210" t="str">
            <v>工行</v>
          </cell>
        </row>
        <row r="211">
          <cell r="A211" t="str">
            <v>440202193111120312</v>
          </cell>
        </row>
        <row r="212">
          <cell r="A212" t="str">
            <v>440202193406100327</v>
          </cell>
          <cell r="B212" t="str">
            <v>工行</v>
          </cell>
        </row>
        <row r="213">
          <cell r="A213" t="str">
            <v>440202193410160322</v>
          </cell>
          <cell r="B213" t="str">
            <v>中行</v>
          </cell>
        </row>
        <row r="214">
          <cell r="A214" t="str">
            <v>440202193412070320</v>
          </cell>
          <cell r="B214" t="str">
            <v>农行</v>
          </cell>
        </row>
        <row r="215">
          <cell r="A215" t="str">
            <v>362130193411020315</v>
          </cell>
        </row>
        <row r="216">
          <cell r="A216" t="str">
            <v>440202193207210013</v>
          </cell>
          <cell r="B216" t="str">
            <v>工行</v>
          </cell>
        </row>
        <row r="217">
          <cell r="A217" t="str">
            <v>440202192905130315</v>
          </cell>
          <cell r="B217" t="str">
            <v>农行</v>
          </cell>
        </row>
        <row r="218">
          <cell r="A218" t="str">
            <v>440202193404160326</v>
          </cell>
          <cell r="B218" t="str">
            <v>建行</v>
          </cell>
        </row>
        <row r="219">
          <cell r="A219" t="str">
            <v>440202193412260343</v>
          </cell>
          <cell r="B219" t="str">
            <v>工行</v>
          </cell>
        </row>
        <row r="220">
          <cell r="A220" t="str">
            <v>440202193405040326</v>
          </cell>
          <cell r="B220" t="str">
            <v>中行</v>
          </cell>
        </row>
        <row r="221">
          <cell r="A221" t="str">
            <v>440202193410120646</v>
          </cell>
          <cell r="B221" t="str">
            <v>工行</v>
          </cell>
        </row>
        <row r="222">
          <cell r="A222" t="str">
            <v>440202193507270026</v>
          </cell>
          <cell r="B222" t="str">
            <v>工行</v>
          </cell>
        </row>
        <row r="223">
          <cell r="A223" t="str">
            <v>440202193209020029</v>
          </cell>
          <cell r="B223" t="str">
            <v>建行</v>
          </cell>
        </row>
        <row r="224">
          <cell r="A224" t="str">
            <v>440202193511180322</v>
          </cell>
          <cell r="B224" t="str">
            <v>建行</v>
          </cell>
        </row>
        <row r="225">
          <cell r="A225" t="str">
            <v>440202193009280328</v>
          </cell>
          <cell r="B225" t="str">
            <v>建行</v>
          </cell>
        </row>
        <row r="226">
          <cell r="A226" t="str">
            <v>440202193206100322</v>
          </cell>
          <cell r="B226" t="str">
            <v>建行</v>
          </cell>
        </row>
        <row r="227">
          <cell r="A227" t="str">
            <v>440202192902180317</v>
          </cell>
        </row>
        <row r="228">
          <cell r="A228" t="str">
            <v>440204193212253627</v>
          </cell>
          <cell r="B228" t="str">
            <v>建行</v>
          </cell>
        </row>
        <row r="229">
          <cell r="A229" t="str">
            <v>440202193406150324</v>
          </cell>
          <cell r="B229" t="str">
            <v>农行</v>
          </cell>
        </row>
        <row r="230">
          <cell r="A230" t="str">
            <v>440202193411180325</v>
          </cell>
          <cell r="B230" t="str">
            <v>中行</v>
          </cell>
        </row>
        <row r="231">
          <cell r="A231" t="str">
            <v>440202193301090310</v>
          </cell>
          <cell r="B231" t="str">
            <v>农行</v>
          </cell>
        </row>
        <row r="232">
          <cell r="A232" t="str">
            <v>440202193409140324</v>
          </cell>
          <cell r="B232" t="str">
            <v>建行</v>
          </cell>
        </row>
        <row r="233">
          <cell r="A233" t="str">
            <v>440202192705270620</v>
          </cell>
          <cell r="B233" t="str">
            <v>工行</v>
          </cell>
        </row>
        <row r="234">
          <cell r="A234" t="str">
            <v>44020219320727034X</v>
          </cell>
          <cell r="B234" t="str">
            <v>工行</v>
          </cell>
        </row>
        <row r="235">
          <cell r="A235" t="str">
            <v>440202193309080328</v>
          </cell>
          <cell r="B235" t="str">
            <v>工行</v>
          </cell>
        </row>
        <row r="236">
          <cell r="A236" t="str">
            <v>440202193505260342</v>
          </cell>
          <cell r="B236" t="str">
            <v>工行</v>
          </cell>
        </row>
        <row r="237">
          <cell r="A237" t="str">
            <v>440202193308120340</v>
          </cell>
          <cell r="B237" t="str">
            <v>工行</v>
          </cell>
        </row>
        <row r="238">
          <cell r="A238" t="str">
            <v>440202192903060317</v>
          </cell>
        </row>
        <row r="239">
          <cell r="A239" t="str">
            <v>440203193101041828</v>
          </cell>
          <cell r="B239" t="str">
            <v>工行</v>
          </cell>
        </row>
        <row r="240">
          <cell r="A240" t="str">
            <v>440202193510100327</v>
          </cell>
          <cell r="B240" t="str">
            <v>中行</v>
          </cell>
        </row>
        <row r="241">
          <cell r="A241" t="str">
            <v>440203193306141822</v>
          </cell>
          <cell r="B241" t="str">
            <v>农行</v>
          </cell>
        </row>
        <row r="242">
          <cell r="A242" t="str">
            <v>440202192712150619</v>
          </cell>
          <cell r="B242" t="str">
            <v>中行</v>
          </cell>
        </row>
        <row r="243">
          <cell r="A243" t="str">
            <v>440202193407290310</v>
          </cell>
          <cell r="B243" t="str">
            <v>工行</v>
          </cell>
        </row>
        <row r="244">
          <cell r="A244" t="str">
            <v>440202193210060327</v>
          </cell>
          <cell r="B244" t="str">
            <v>工行</v>
          </cell>
        </row>
        <row r="245">
          <cell r="A245" t="str">
            <v>440202192907180324</v>
          </cell>
          <cell r="B245" t="str">
            <v>中行</v>
          </cell>
        </row>
        <row r="246">
          <cell r="A246" t="str">
            <v>440202193201120033</v>
          </cell>
          <cell r="B246" t="str">
            <v>中行</v>
          </cell>
        </row>
        <row r="247">
          <cell r="A247" t="str">
            <v>44020219340319062X</v>
          </cell>
          <cell r="B247" t="str">
            <v>建行</v>
          </cell>
        </row>
        <row r="248">
          <cell r="A248" t="str">
            <v>440202193404170313</v>
          </cell>
          <cell r="B248" t="str">
            <v>工行</v>
          </cell>
        </row>
        <row r="249">
          <cell r="A249" t="str">
            <v>44020319300418152X</v>
          </cell>
          <cell r="B249" t="str">
            <v>中行</v>
          </cell>
        </row>
        <row r="250">
          <cell r="A250" t="str">
            <v>440202193211110613</v>
          </cell>
          <cell r="B250" t="str">
            <v>中行</v>
          </cell>
        </row>
        <row r="251">
          <cell r="A251" t="str">
            <v>440202193412280010</v>
          </cell>
          <cell r="B251" t="str">
            <v>邮政</v>
          </cell>
        </row>
        <row r="252">
          <cell r="A252" t="str">
            <v>440202193508080072</v>
          </cell>
          <cell r="B252" t="str">
            <v>建行</v>
          </cell>
        </row>
        <row r="253">
          <cell r="A253" t="str">
            <v>440203192903061519</v>
          </cell>
          <cell r="B253" t="str">
            <v>工行</v>
          </cell>
        </row>
        <row r="254">
          <cell r="A254" t="str">
            <v>440202192907160315</v>
          </cell>
          <cell r="B254" t="str">
            <v>农行</v>
          </cell>
        </row>
        <row r="255">
          <cell r="A255" t="str">
            <v>440204193505063624</v>
          </cell>
          <cell r="B255" t="str">
            <v>工行</v>
          </cell>
        </row>
        <row r="256">
          <cell r="A256" t="str">
            <v>440202193302040323</v>
          </cell>
          <cell r="B256" t="str">
            <v>中行</v>
          </cell>
        </row>
        <row r="257">
          <cell r="A257" t="str">
            <v>440202193307010625</v>
          </cell>
          <cell r="B257" t="str">
            <v>农行</v>
          </cell>
        </row>
        <row r="258">
          <cell r="A258" t="str">
            <v>44020219340508031X</v>
          </cell>
          <cell r="B258" t="str">
            <v>中行</v>
          </cell>
        </row>
        <row r="259">
          <cell r="A259" t="str">
            <v>440221193509011625</v>
          </cell>
          <cell r="B259" t="str">
            <v>中行</v>
          </cell>
        </row>
        <row r="260">
          <cell r="A260" t="str">
            <v>440202193407070641</v>
          </cell>
          <cell r="B260" t="str">
            <v>邮政</v>
          </cell>
        </row>
        <row r="261">
          <cell r="A261" t="str">
            <v>440203193409032119</v>
          </cell>
          <cell r="B261" t="str">
            <v>中行</v>
          </cell>
        </row>
        <row r="262">
          <cell r="A262" t="str">
            <v>440202193102040329</v>
          </cell>
          <cell r="B262" t="str">
            <v>中行</v>
          </cell>
        </row>
        <row r="263">
          <cell r="A263" t="str">
            <v>440203193508062110</v>
          </cell>
          <cell r="B263" t="str">
            <v>中行</v>
          </cell>
        </row>
        <row r="264">
          <cell r="A264" t="str">
            <v>440203193509281825</v>
          </cell>
          <cell r="B264" t="str">
            <v>建行</v>
          </cell>
        </row>
        <row r="265">
          <cell r="A265" t="str">
            <v>440202193409060041</v>
          </cell>
          <cell r="B265" t="str">
            <v>建行</v>
          </cell>
        </row>
        <row r="266">
          <cell r="A266" t="str">
            <v>440202193404180028</v>
          </cell>
          <cell r="B266" t="str">
            <v>工行</v>
          </cell>
        </row>
        <row r="267">
          <cell r="A267" t="str">
            <v>440204193206103315</v>
          </cell>
          <cell r="B267" t="str">
            <v>工行</v>
          </cell>
        </row>
        <row r="268">
          <cell r="A268" t="str">
            <v>440202193109300322</v>
          </cell>
          <cell r="B268" t="str">
            <v>工行</v>
          </cell>
        </row>
        <row r="269">
          <cell r="A269" t="str">
            <v>440221193110302711</v>
          </cell>
          <cell r="B269" t="str">
            <v>农行</v>
          </cell>
        </row>
        <row r="270">
          <cell r="A270" t="str">
            <v>440203193012241828</v>
          </cell>
          <cell r="B270" t="str">
            <v>农行</v>
          </cell>
        </row>
        <row r="271">
          <cell r="A271" t="str">
            <v>440203192903121518</v>
          </cell>
        </row>
        <row r="272">
          <cell r="A272" t="str">
            <v>440202193210200326</v>
          </cell>
          <cell r="B272" t="str">
            <v>工行</v>
          </cell>
        </row>
        <row r="273">
          <cell r="A273" t="str">
            <v>440202193509160322</v>
          </cell>
          <cell r="B273" t="str">
            <v>中行</v>
          </cell>
        </row>
        <row r="274">
          <cell r="A274" t="str">
            <v>440202193401160013</v>
          </cell>
          <cell r="B274" t="str">
            <v>建行</v>
          </cell>
        </row>
        <row r="275">
          <cell r="A275" t="str">
            <v>440202193308050338</v>
          </cell>
          <cell r="B275" t="str">
            <v>建行</v>
          </cell>
        </row>
        <row r="276">
          <cell r="A276" t="str">
            <v>440202193503280323</v>
          </cell>
          <cell r="B276" t="str">
            <v>中行</v>
          </cell>
        </row>
        <row r="277">
          <cell r="A277" t="str">
            <v>440204193408203322</v>
          </cell>
          <cell r="B277" t="str">
            <v>工行</v>
          </cell>
        </row>
        <row r="278">
          <cell r="A278" t="str">
            <v>440202192802250314</v>
          </cell>
        </row>
        <row r="279">
          <cell r="A279" t="str">
            <v>440203193404201825</v>
          </cell>
          <cell r="B279" t="str">
            <v>建行</v>
          </cell>
        </row>
        <row r="280">
          <cell r="A280" t="str">
            <v>440202193502240629</v>
          </cell>
        </row>
        <row r="281">
          <cell r="A281" t="str">
            <v>440202193412230320</v>
          </cell>
          <cell r="B281" t="str">
            <v>工行</v>
          </cell>
        </row>
        <row r="282">
          <cell r="A282" t="str">
            <v>440202192709070343</v>
          </cell>
          <cell r="B282" t="str">
            <v>工行</v>
          </cell>
        </row>
        <row r="283">
          <cell r="A283" t="str">
            <v>44020219320701002X</v>
          </cell>
          <cell r="B283" t="str">
            <v>工行</v>
          </cell>
        </row>
        <row r="284">
          <cell r="A284" t="str">
            <v>653022193303160016</v>
          </cell>
        </row>
        <row r="285">
          <cell r="A285" t="str">
            <v>44020319350115184X</v>
          </cell>
          <cell r="B285" t="str">
            <v>工行</v>
          </cell>
        </row>
        <row r="286">
          <cell r="A286" t="str">
            <v>440202193303240052</v>
          </cell>
          <cell r="B286" t="str">
            <v>建行</v>
          </cell>
        </row>
        <row r="287">
          <cell r="A287" t="str">
            <v>440202193510110015</v>
          </cell>
          <cell r="B287" t="str">
            <v>中行</v>
          </cell>
        </row>
        <row r="288">
          <cell r="A288" t="str">
            <v>440202193402180024</v>
          </cell>
          <cell r="B288" t="str">
            <v>中行</v>
          </cell>
        </row>
        <row r="289">
          <cell r="A289" t="str">
            <v>440202193304110022</v>
          </cell>
          <cell r="B289" t="str">
            <v>建行</v>
          </cell>
        </row>
        <row r="290">
          <cell r="A290" t="str">
            <v>440204193407113616</v>
          </cell>
          <cell r="B290" t="str">
            <v>工行</v>
          </cell>
        </row>
        <row r="291">
          <cell r="A291" t="str">
            <v>44020219331001001X</v>
          </cell>
          <cell r="B291" t="str">
            <v>建行</v>
          </cell>
        </row>
        <row r="292">
          <cell r="A292" t="str">
            <v>44020319350701212X</v>
          </cell>
          <cell r="B292" t="str">
            <v>农行</v>
          </cell>
        </row>
        <row r="293">
          <cell r="A293" t="str">
            <v>440203193106012110</v>
          </cell>
          <cell r="B293" t="str">
            <v>农行</v>
          </cell>
        </row>
        <row r="294">
          <cell r="A294" t="str">
            <v>440203193401101829</v>
          </cell>
          <cell r="B294" t="str">
            <v>工行</v>
          </cell>
        </row>
        <row r="295">
          <cell r="A295" t="str">
            <v>440202193206050038</v>
          </cell>
          <cell r="B295" t="str">
            <v>建行</v>
          </cell>
        </row>
        <row r="296">
          <cell r="A296" t="str">
            <v>440202193108050624</v>
          </cell>
          <cell r="B296" t="str">
            <v>工行</v>
          </cell>
        </row>
        <row r="297">
          <cell r="A297" t="str">
            <v>440202193508190028</v>
          </cell>
          <cell r="B297" t="str">
            <v>农行</v>
          </cell>
        </row>
        <row r="298">
          <cell r="A298" t="str">
            <v>440202193202100616</v>
          </cell>
          <cell r="B298" t="str">
            <v>建行</v>
          </cell>
        </row>
        <row r="299">
          <cell r="A299" t="str">
            <v>44020219340116062X</v>
          </cell>
          <cell r="B299" t="str">
            <v>工行</v>
          </cell>
        </row>
        <row r="300">
          <cell r="A300" t="str">
            <v>440202192909290025</v>
          </cell>
          <cell r="B300" t="str">
            <v>工行</v>
          </cell>
        </row>
        <row r="301">
          <cell r="A301" t="str">
            <v>440202193110150018</v>
          </cell>
          <cell r="B301" t="str">
            <v>建行</v>
          </cell>
        </row>
        <row r="302">
          <cell r="A302" t="str">
            <v>440202192706200018</v>
          </cell>
          <cell r="B302" t="str">
            <v>农行</v>
          </cell>
        </row>
        <row r="303">
          <cell r="A303" t="str">
            <v>440203192606111815</v>
          </cell>
        </row>
        <row r="304">
          <cell r="A304" t="str">
            <v>440203193501151823</v>
          </cell>
          <cell r="B304" t="str">
            <v>建行</v>
          </cell>
        </row>
        <row r="305">
          <cell r="A305" t="str">
            <v>440202192705250021</v>
          </cell>
          <cell r="B305" t="str">
            <v>中行</v>
          </cell>
        </row>
        <row r="306">
          <cell r="A306" t="str">
            <v>440202192910050029</v>
          </cell>
          <cell r="B306" t="str">
            <v>农行</v>
          </cell>
        </row>
        <row r="307">
          <cell r="A307" t="str">
            <v>440203193410301515</v>
          </cell>
          <cell r="B307" t="str">
            <v>工行</v>
          </cell>
        </row>
        <row r="308">
          <cell r="A308" t="str">
            <v>440202192804170019</v>
          </cell>
        </row>
        <row r="309">
          <cell r="A309" t="str">
            <v>44020219341023001X</v>
          </cell>
          <cell r="B309" t="str">
            <v>中行</v>
          </cell>
        </row>
        <row r="310">
          <cell r="A310" t="str">
            <v>440202192805080023</v>
          </cell>
          <cell r="B310" t="str">
            <v>工行</v>
          </cell>
        </row>
        <row r="311">
          <cell r="A311" t="str">
            <v>440204193309293617</v>
          </cell>
        </row>
        <row r="312">
          <cell r="A312" t="str">
            <v>440203193411022120</v>
          </cell>
          <cell r="B312" t="str">
            <v>中行</v>
          </cell>
        </row>
        <row r="313">
          <cell r="A313" t="str">
            <v>440202193111080613</v>
          </cell>
          <cell r="B313" t="str">
            <v>建行</v>
          </cell>
        </row>
        <row r="314">
          <cell r="A314" t="str">
            <v>440202193412040025</v>
          </cell>
          <cell r="B314" t="str">
            <v>工行</v>
          </cell>
        </row>
        <row r="315">
          <cell r="A315" t="str">
            <v>440203192904011812</v>
          </cell>
          <cell r="B315" t="str">
            <v>中行</v>
          </cell>
        </row>
        <row r="316">
          <cell r="A316" t="str">
            <v>440202193406200029</v>
          </cell>
          <cell r="B316" t="str">
            <v>建行</v>
          </cell>
        </row>
        <row r="317">
          <cell r="A317" t="str">
            <v>440202193304050031</v>
          </cell>
        </row>
        <row r="318">
          <cell r="A318" t="str">
            <v>440202193304050015</v>
          </cell>
          <cell r="B318" t="str">
            <v>工行</v>
          </cell>
        </row>
        <row r="319">
          <cell r="A319" t="str">
            <v>440221193507021619</v>
          </cell>
          <cell r="B319" t="str">
            <v>建行</v>
          </cell>
        </row>
        <row r="320">
          <cell r="A320" t="str">
            <v>440204193408013326</v>
          </cell>
          <cell r="B320" t="str">
            <v>工行</v>
          </cell>
        </row>
        <row r="321">
          <cell r="A321" t="str">
            <v>440202192611130619</v>
          </cell>
        </row>
        <row r="322">
          <cell r="A322" t="str">
            <v>440202193409190022</v>
          </cell>
          <cell r="B322" t="str">
            <v>中行</v>
          </cell>
        </row>
        <row r="323">
          <cell r="A323" t="str">
            <v>440202193308020040</v>
          </cell>
          <cell r="B323" t="str">
            <v>建行</v>
          </cell>
        </row>
        <row r="324">
          <cell r="A324" t="str">
            <v>44020219350624001X</v>
          </cell>
          <cell r="B324" t="str">
            <v>建行</v>
          </cell>
        </row>
        <row r="325">
          <cell r="A325" t="str">
            <v>440202193410140014</v>
          </cell>
          <cell r="B325" t="str">
            <v>建行</v>
          </cell>
        </row>
        <row r="326">
          <cell r="A326" t="str">
            <v>440202193508140020</v>
          </cell>
          <cell r="B326" t="str">
            <v>农行</v>
          </cell>
        </row>
        <row r="327">
          <cell r="A327" t="str">
            <v>440203193304081520</v>
          </cell>
          <cell r="B327" t="str">
            <v>中行</v>
          </cell>
        </row>
        <row r="328">
          <cell r="A328" t="str">
            <v>440202193506110020</v>
          </cell>
          <cell r="B328" t="str">
            <v>中行</v>
          </cell>
        </row>
        <row r="329">
          <cell r="A329" t="str">
            <v>440202192711270029</v>
          </cell>
          <cell r="B329" t="str">
            <v>建行</v>
          </cell>
        </row>
        <row r="330">
          <cell r="A330" t="str">
            <v>440202193507190616</v>
          </cell>
          <cell r="B330" t="str">
            <v>工行</v>
          </cell>
        </row>
        <row r="331">
          <cell r="A331" t="str">
            <v>440202193112240025</v>
          </cell>
          <cell r="B331" t="str">
            <v>工行</v>
          </cell>
        </row>
        <row r="332">
          <cell r="A332" t="str">
            <v>440202193507150024</v>
          </cell>
        </row>
        <row r="333">
          <cell r="A333" t="str">
            <v>440203193511201839</v>
          </cell>
          <cell r="B333" t="str">
            <v>中行</v>
          </cell>
        </row>
        <row r="334">
          <cell r="A334" t="str">
            <v>440202193509070327</v>
          </cell>
          <cell r="B334" t="str">
            <v>中行</v>
          </cell>
        </row>
        <row r="335">
          <cell r="A335" t="str">
            <v>440204193210143619</v>
          </cell>
          <cell r="B335" t="str">
            <v>建行</v>
          </cell>
        </row>
        <row r="336">
          <cell r="A336" t="str">
            <v>44020219330803002X</v>
          </cell>
          <cell r="B336" t="str">
            <v>建行</v>
          </cell>
        </row>
        <row r="337">
          <cell r="A337" t="str">
            <v>440202193112150011</v>
          </cell>
        </row>
        <row r="338">
          <cell r="A338" t="str">
            <v>440232193412280019</v>
          </cell>
          <cell r="B338" t="str">
            <v>工行</v>
          </cell>
        </row>
        <row r="339">
          <cell r="A339" t="str">
            <v>440202193510280030</v>
          </cell>
          <cell r="B339" t="str">
            <v>农行</v>
          </cell>
        </row>
        <row r="340">
          <cell r="A340" t="str">
            <v>440202193309160029</v>
          </cell>
          <cell r="B340" t="str">
            <v>建行</v>
          </cell>
        </row>
        <row r="341">
          <cell r="A341" t="str">
            <v>440202193301110019</v>
          </cell>
          <cell r="B341" t="str">
            <v>工行</v>
          </cell>
        </row>
        <row r="342">
          <cell r="A342" t="str">
            <v>440224193303141802</v>
          </cell>
          <cell r="B342" t="str">
            <v>农行</v>
          </cell>
        </row>
        <row r="343">
          <cell r="A343" t="str">
            <v>440202193510010022</v>
          </cell>
          <cell r="B343" t="str">
            <v>工行</v>
          </cell>
        </row>
        <row r="344">
          <cell r="A344" t="str">
            <v>440202193304050023</v>
          </cell>
          <cell r="B344" t="str">
            <v>工行</v>
          </cell>
        </row>
        <row r="345">
          <cell r="A345" t="str">
            <v>440203193309211814</v>
          </cell>
          <cell r="B345" t="str">
            <v>工行</v>
          </cell>
        </row>
        <row r="346">
          <cell r="A346" t="str">
            <v>440202193507010013</v>
          </cell>
          <cell r="B346" t="str">
            <v>农行</v>
          </cell>
        </row>
        <row r="347">
          <cell r="A347" t="str">
            <v>440202193504030027</v>
          </cell>
          <cell r="B347" t="str">
            <v>农行</v>
          </cell>
        </row>
        <row r="348">
          <cell r="A348" t="str">
            <v>440202193404200025</v>
          </cell>
          <cell r="B348" t="str">
            <v>农行</v>
          </cell>
        </row>
        <row r="349">
          <cell r="A349" t="str">
            <v>440202193310040024</v>
          </cell>
          <cell r="B349" t="str">
            <v>农行</v>
          </cell>
        </row>
        <row r="350">
          <cell r="A350" t="str">
            <v>44020219310220002X</v>
          </cell>
          <cell r="B350" t="str">
            <v>中行</v>
          </cell>
        </row>
        <row r="351">
          <cell r="A351" t="str">
            <v>440204193505043615</v>
          </cell>
          <cell r="B351" t="str">
            <v>中行</v>
          </cell>
        </row>
        <row r="352">
          <cell r="A352" t="str">
            <v>440202193307130010</v>
          </cell>
          <cell r="B352" t="str">
            <v>工行</v>
          </cell>
        </row>
        <row r="353">
          <cell r="A353" t="str">
            <v>440202193308150048</v>
          </cell>
          <cell r="B353" t="str">
            <v>工行</v>
          </cell>
        </row>
        <row r="354">
          <cell r="A354" t="str">
            <v>440202193210240010</v>
          </cell>
          <cell r="B354" t="str">
            <v>建行</v>
          </cell>
        </row>
        <row r="355">
          <cell r="A355" t="str">
            <v>440203193407242112</v>
          </cell>
          <cell r="B355" t="str">
            <v>中行</v>
          </cell>
        </row>
        <row r="356">
          <cell r="A356" t="str">
            <v>440202193307070628</v>
          </cell>
          <cell r="B356" t="str">
            <v>建行</v>
          </cell>
        </row>
        <row r="357">
          <cell r="A357" t="str">
            <v>440202192910220024</v>
          </cell>
          <cell r="B357" t="str">
            <v>建行</v>
          </cell>
        </row>
        <row r="358">
          <cell r="A358" t="str">
            <v>440202193308040025</v>
          </cell>
          <cell r="B358" t="str">
            <v>建行</v>
          </cell>
        </row>
        <row r="359">
          <cell r="A359" t="str">
            <v>440203193012151814</v>
          </cell>
        </row>
        <row r="360">
          <cell r="A360" t="str">
            <v>440202193508050025</v>
          </cell>
          <cell r="B360" t="str">
            <v>农行</v>
          </cell>
        </row>
        <row r="361">
          <cell r="A361" t="str">
            <v>440202193308230013</v>
          </cell>
          <cell r="B361" t="str">
            <v>工行</v>
          </cell>
        </row>
        <row r="362">
          <cell r="A362" t="str">
            <v>440202193412180028</v>
          </cell>
          <cell r="B362" t="str">
            <v>农行</v>
          </cell>
        </row>
        <row r="363">
          <cell r="A363" t="str">
            <v>440202193010200620</v>
          </cell>
        </row>
        <row r="364">
          <cell r="A364" t="str">
            <v>440203193209111517</v>
          </cell>
          <cell r="B364" t="str">
            <v>中行</v>
          </cell>
        </row>
        <row r="365">
          <cell r="A365" t="str">
            <v>440202193402030026</v>
          </cell>
          <cell r="B365" t="str">
            <v>工行</v>
          </cell>
        </row>
        <row r="366">
          <cell r="A366" t="str">
            <v>44020219300908532X</v>
          </cell>
          <cell r="B366" t="str">
            <v>农行</v>
          </cell>
        </row>
        <row r="367">
          <cell r="A367" t="str">
            <v>440202193008045318</v>
          </cell>
          <cell r="B367" t="str">
            <v>农行</v>
          </cell>
        </row>
        <row r="368">
          <cell r="A368" t="str">
            <v>440202193405120924</v>
          </cell>
          <cell r="B368" t="str">
            <v>农行</v>
          </cell>
        </row>
        <row r="369">
          <cell r="A369" t="str">
            <v>440202193309230023</v>
          </cell>
          <cell r="B369" t="str">
            <v>建行</v>
          </cell>
        </row>
        <row r="370">
          <cell r="A370" t="str">
            <v>440204193404133320</v>
          </cell>
          <cell r="B370" t="str">
            <v>中行</v>
          </cell>
        </row>
        <row r="371">
          <cell r="A371" t="str">
            <v>440202193406010014</v>
          </cell>
          <cell r="B371" t="str">
            <v>工行</v>
          </cell>
        </row>
        <row r="372">
          <cell r="A372" t="str">
            <v>440204193501013646</v>
          </cell>
          <cell r="B372" t="str">
            <v>建行</v>
          </cell>
        </row>
        <row r="373">
          <cell r="A373" t="str">
            <v>440202192701260628</v>
          </cell>
          <cell r="B373" t="str">
            <v>中行</v>
          </cell>
        </row>
        <row r="374">
          <cell r="A374" t="str">
            <v>440202192801020023</v>
          </cell>
          <cell r="B374" t="str">
            <v>中行</v>
          </cell>
        </row>
        <row r="375">
          <cell r="A375" t="str">
            <v>44020319270101612X</v>
          </cell>
          <cell r="B375" t="str">
            <v>工行</v>
          </cell>
        </row>
        <row r="376">
          <cell r="A376" t="str">
            <v>440202193402140014</v>
          </cell>
          <cell r="B376" t="str">
            <v>农行</v>
          </cell>
        </row>
        <row r="377">
          <cell r="A377" t="str">
            <v>440202193401160021</v>
          </cell>
          <cell r="B377" t="str">
            <v>中行</v>
          </cell>
        </row>
        <row r="378">
          <cell r="A378" t="str">
            <v>440202192911130020</v>
          </cell>
          <cell r="B378" t="str">
            <v>农行</v>
          </cell>
        </row>
        <row r="379">
          <cell r="A379" t="str">
            <v>440202193402010017</v>
          </cell>
          <cell r="B379" t="str">
            <v>工行</v>
          </cell>
        </row>
        <row r="380">
          <cell r="A380" t="str">
            <v>440202193310100031</v>
          </cell>
          <cell r="B380" t="str">
            <v>农行</v>
          </cell>
        </row>
        <row r="381">
          <cell r="A381" t="str">
            <v>440202193502240020</v>
          </cell>
          <cell r="B381" t="str">
            <v>工行</v>
          </cell>
        </row>
        <row r="382">
          <cell r="A382" t="str">
            <v>440202193504050036</v>
          </cell>
          <cell r="B382" t="str">
            <v>中行</v>
          </cell>
        </row>
        <row r="383">
          <cell r="A383" t="str">
            <v>440202192707190026</v>
          </cell>
          <cell r="B383" t="str">
            <v>中行</v>
          </cell>
        </row>
        <row r="384">
          <cell r="A384" t="str">
            <v>440202193311150049</v>
          </cell>
          <cell r="B384" t="str">
            <v>邮政</v>
          </cell>
        </row>
        <row r="385">
          <cell r="A385" t="str">
            <v>440202192911250022</v>
          </cell>
          <cell r="B385" t="str">
            <v>农行</v>
          </cell>
        </row>
        <row r="386">
          <cell r="A386" t="str">
            <v>44020219311104062X</v>
          </cell>
          <cell r="B386" t="str">
            <v>工行</v>
          </cell>
        </row>
        <row r="387">
          <cell r="A387" t="str">
            <v>440202193203030023</v>
          </cell>
          <cell r="B387" t="str">
            <v>建行</v>
          </cell>
        </row>
        <row r="388">
          <cell r="A388" t="str">
            <v>440204192910183334</v>
          </cell>
          <cell r="B388" t="str">
            <v>中行</v>
          </cell>
        </row>
        <row r="389">
          <cell r="A389" t="str">
            <v>440202193412210020</v>
          </cell>
          <cell r="B389" t="str">
            <v>工行</v>
          </cell>
        </row>
        <row r="390">
          <cell r="A390" t="str">
            <v>440202193510170018</v>
          </cell>
          <cell r="B390" t="str">
            <v>中行</v>
          </cell>
        </row>
        <row r="391">
          <cell r="A391" t="str">
            <v>440202193311030063</v>
          </cell>
          <cell r="B391" t="str">
            <v>农行</v>
          </cell>
        </row>
        <row r="392">
          <cell r="A392" t="str">
            <v>440202193303190016</v>
          </cell>
          <cell r="B392" t="str">
            <v>工行</v>
          </cell>
        </row>
        <row r="393">
          <cell r="A393" t="str">
            <v>440202193304050613</v>
          </cell>
        </row>
        <row r="394">
          <cell r="A394" t="str">
            <v>440202193011030029</v>
          </cell>
          <cell r="B394" t="str">
            <v>工行</v>
          </cell>
        </row>
        <row r="395">
          <cell r="A395" t="str">
            <v>440202193401100029</v>
          </cell>
          <cell r="B395" t="str">
            <v>建行</v>
          </cell>
        </row>
        <row r="396">
          <cell r="A396" t="str">
            <v>440226192707060329</v>
          </cell>
          <cell r="B396" t="str">
            <v>中行</v>
          </cell>
        </row>
        <row r="397">
          <cell r="A397" t="str">
            <v>440202193503040047</v>
          </cell>
          <cell r="B397" t="str">
            <v>工行</v>
          </cell>
        </row>
        <row r="398">
          <cell r="A398" t="str">
            <v>440202193312180047</v>
          </cell>
        </row>
        <row r="399">
          <cell r="A399" t="str">
            <v>440221193309091632</v>
          </cell>
        </row>
        <row r="400">
          <cell r="A400" t="str">
            <v>440202193505230020</v>
          </cell>
          <cell r="B400" t="str">
            <v>工行</v>
          </cell>
        </row>
        <row r="401">
          <cell r="A401" t="str">
            <v>440202192705060316</v>
          </cell>
        </row>
        <row r="402">
          <cell r="A402" t="str">
            <v>440202193505300324</v>
          </cell>
          <cell r="B402" t="str">
            <v>中行</v>
          </cell>
        </row>
        <row r="403">
          <cell r="A403" t="str">
            <v>440204193409103366</v>
          </cell>
          <cell r="B403" t="str">
            <v>中行</v>
          </cell>
        </row>
        <row r="404">
          <cell r="A404" t="str">
            <v>440202193310250320</v>
          </cell>
          <cell r="B404" t="str">
            <v>中行</v>
          </cell>
        </row>
        <row r="405">
          <cell r="A405" t="str">
            <v>440202193011010028</v>
          </cell>
          <cell r="B405" t="str">
            <v>中行</v>
          </cell>
        </row>
        <row r="406">
          <cell r="A406" t="str">
            <v>440202192804090027</v>
          </cell>
          <cell r="B406" t="str">
            <v>工行</v>
          </cell>
        </row>
        <row r="407">
          <cell r="A407" t="str">
            <v>440204193108183323</v>
          </cell>
          <cell r="B407" t="str">
            <v>邮政</v>
          </cell>
        </row>
        <row r="408">
          <cell r="A408" t="str">
            <v>440204193305013614</v>
          </cell>
          <cell r="B408" t="str">
            <v>农行</v>
          </cell>
        </row>
        <row r="409">
          <cell r="A409" t="str">
            <v>440203193505161527</v>
          </cell>
          <cell r="B409" t="str">
            <v>中行</v>
          </cell>
        </row>
        <row r="410">
          <cell r="A410" t="str">
            <v>440204192702153325</v>
          </cell>
          <cell r="B410" t="str">
            <v>工行</v>
          </cell>
        </row>
        <row r="411">
          <cell r="A411" t="str">
            <v>440202192709170029</v>
          </cell>
          <cell r="B411" t="str">
            <v>中行</v>
          </cell>
        </row>
        <row r="412">
          <cell r="A412" t="str">
            <v>440202193403100022</v>
          </cell>
          <cell r="B412" t="str">
            <v>建行</v>
          </cell>
        </row>
        <row r="413">
          <cell r="A413" t="str">
            <v>440202193503280024</v>
          </cell>
          <cell r="B413" t="str">
            <v>中行</v>
          </cell>
        </row>
        <row r="414">
          <cell r="A414" t="str">
            <v>440202193112010318</v>
          </cell>
          <cell r="B414" t="str">
            <v>工行</v>
          </cell>
        </row>
        <row r="415">
          <cell r="A415" t="str">
            <v>440224193502200932</v>
          </cell>
          <cell r="B415" t="str">
            <v>中行</v>
          </cell>
        </row>
        <row r="416">
          <cell r="A416" t="str">
            <v>440202193305150034</v>
          </cell>
          <cell r="B416" t="str">
            <v>中行</v>
          </cell>
        </row>
        <row r="417">
          <cell r="A417" t="str">
            <v>440202193309220028</v>
          </cell>
          <cell r="B417" t="str">
            <v>中行</v>
          </cell>
        </row>
        <row r="418">
          <cell r="A418" t="str">
            <v>440202193507260047</v>
          </cell>
        </row>
        <row r="419">
          <cell r="A419" t="str">
            <v>440202192801060025</v>
          </cell>
          <cell r="B419" t="str">
            <v>中行</v>
          </cell>
        </row>
        <row r="420">
          <cell r="A420" t="str">
            <v>440202193407280016</v>
          </cell>
          <cell r="B420" t="str">
            <v>建行</v>
          </cell>
        </row>
        <row r="421">
          <cell r="A421" t="str">
            <v>440224193212290941</v>
          </cell>
          <cell r="B421" t="str">
            <v>农行</v>
          </cell>
        </row>
        <row r="422">
          <cell r="A422" t="str">
            <v>44020419350619364X</v>
          </cell>
          <cell r="B422" t="str">
            <v>中行</v>
          </cell>
        </row>
        <row r="423">
          <cell r="A423" t="str">
            <v>440202193210150015</v>
          </cell>
          <cell r="B423" t="str">
            <v>工行</v>
          </cell>
        </row>
        <row r="424">
          <cell r="A424" t="str">
            <v>440202193305040011</v>
          </cell>
          <cell r="B424" t="str">
            <v>工行</v>
          </cell>
        </row>
        <row r="425">
          <cell r="A425" t="str">
            <v>440202193409090021</v>
          </cell>
          <cell r="B425" t="str">
            <v>工行</v>
          </cell>
        </row>
        <row r="426">
          <cell r="A426" t="str">
            <v>440203193304042142</v>
          </cell>
        </row>
        <row r="427">
          <cell r="A427" t="str">
            <v>440203193502111823</v>
          </cell>
          <cell r="B427" t="str">
            <v>建行</v>
          </cell>
        </row>
        <row r="428">
          <cell r="A428" t="str">
            <v>44022419321118096X</v>
          </cell>
          <cell r="B428" t="str">
            <v>工行</v>
          </cell>
        </row>
        <row r="429">
          <cell r="A429" t="str">
            <v>440202193410240023</v>
          </cell>
          <cell r="B429" t="str">
            <v>建行</v>
          </cell>
        </row>
        <row r="430">
          <cell r="A430" t="str">
            <v>440202193311100324</v>
          </cell>
          <cell r="B430" t="str">
            <v>建行</v>
          </cell>
        </row>
        <row r="431">
          <cell r="A431" t="str">
            <v>44020219330105001X</v>
          </cell>
          <cell r="B431" t="str">
            <v>工行</v>
          </cell>
        </row>
        <row r="432">
          <cell r="A432" t="str">
            <v>440202193311240028</v>
          </cell>
        </row>
        <row r="433">
          <cell r="A433" t="str">
            <v>440224193112110958</v>
          </cell>
        </row>
        <row r="434">
          <cell r="A434" t="str">
            <v>440202193409090013</v>
          </cell>
          <cell r="B434" t="str">
            <v>工行</v>
          </cell>
        </row>
        <row r="435">
          <cell r="A435" t="str">
            <v>440202193007150028</v>
          </cell>
        </row>
        <row r="436">
          <cell r="A436" t="str">
            <v>440204193710023613</v>
          </cell>
          <cell r="B436" t="str">
            <v>农行</v>
          </cell>
        </row>
        <row r="437">
          <cell r="A437" t="str">
            <v>440202193510070025</v>
          </cell>
          <cell r="B437" t="str">
            <v>中行</v>
          </cell>
        </row>
        <row r="438">
          <cell r="A438" t="str">
            <v>440203193509151510</v>
          </cell>
          <cell r="B438" t="str">
            <v>工行</v>
          </cell>
        </row>
        <row r="439">
          <cell r="A439" t="str">
            <v>440202193204040012</v>
          </cell>
          <cell r="B439" t="str">
            <v>工行</v>
          </cell>
        </row>
        <row r="440">
          <cell r="A440" t="str">
            <v>440202193006100029</v>
          </cell>
          <cell r="B440" t="str">
            <v>建行</v>
          </cell>
        </row>
        <row r="441">
          <cell r="A441" t="str">
            <v>440202192909030020</v>
          </cell>
          <cell r="B441" t="str">
            <v>建行</v>
          </cell>
        </row>
        <row r="442">
          <cell r="A442" t="str">
            <v>440202193202120035</v>
          </cell>
          <cell r="B442" t="str">
            <v>工行</v>
          </cell>
        </row>
        <row r="443">
          <cell r="A443" t="str">
            <v>440224193506070944</v>
          </cell>
          <cell r="B443" t="str">
            <v>农行</v>
          </cell>
        </row>
        <row r="444">
          <cell r="A444" t="str">
            <v>440202192710280022</v>
          </cell>
          <cell r="B444" t="str">
            <v>中行</v>
          </cell>
        </row>
        <row r="445">
          <cell r="A445" t="str">
            <v>440224193508050939</v>
          </cell>
          <cell r="B445" t="str">
            <v>农行</v>
          </cell>
        </row>
        <row r="446">
          <cell r="A446" t="str">
            <v>440224193412050942</v>
          </cell>
          <cell r="B446" t="str">
            <v>中行</v>
          </cell>
        </row>
        <row r="447">
          <cell r="A447" t="str">
            <v>440224193501170938</v>
          </cell>
          <cell r="B447" t="str">
            <v>中行</v>
          </cell>
        </row>
        <row r="448">
          <cell r="A448" t="str">
            <v>440202193212080022</v>
          </cell>
          <cell r="B448" t="str">
            <v>建行</v>
          </cell>
        </row>
        <row r="449">
          <cell r="A449" t="str">
            <v>440224193502070939</v>
          </cell>
          <cell r="B449" t="str">
            <v>中行</v>
          </cell>
        </row>
        <row r="450">
          <cell r="A450" t="str">
            <v>440224193512080938</v>
          </cell>
          <cell r="B450" t="str">
            <v>工行</v>
          </cell>
        </row>
        <row r="451">
          <cell r="A451" t="str">
            <v>440224193110150948</v>
          </cell>
          <cell r="B451" t="str">
            <v>中行</v>
          </cell>
        </row>
        <row r="452">
          <cell r="A452" t="str">
            <v>440224193408260955</v>
          </cell>
        </row>
        <row r="453">
          <cell r="A453" t="str">
            <v>440202193510100044</v>
          </cell>
          <cell r="B453" t="str">
            <v>工行</v>
          </cell>
        </row>
        <row r="454">
          <cell r="A454" t="str">
            <v>440202193111150650</v>
          </cell>
          <cell r="B454" t="str">
            <v>农行</v>
          </cell>
        </row>
        <row r="455">
          <cell r="A455" t="str">
            <v>440224193402050957</v>
          </cell>
          <cell r="B455" t="str">
            <v>中行</v>
          </cell>
        </row>
        <row r="456">
          <cell r="A456" t="str">
            <v>440224193402020942</v>
          </cell>
          <cell r="B456" t="str">
            <v>工行</v>
          </cell>
        </row>
        <row r="457">
          <cell r="A457" t="str">
            <v>440202193301010325</v>
          </cell>
          <cell r="B457" t="str">
            <v>工行</v>
          </cell>
        </row>
        <row r="458">
          <cell r="A458" t="str">
            <v>440202193107130016</v>
          </cell>
          <cell r="B458" t="str">
            <v>工行</v>
          </cell>
        </row>
        <row r="459">
          <cell r="A459" t="str">
            <v>440202193208260311</v>
          </cell>
          <cell r="B459" t="str">
            <v>工行</v>
          </cell>
        </row>
        <row r="460">
          <cell r="A460" t="str">
            <v>440202193209220012</v>
          </cell>
          <cell r="B460" t="str">
            <v>中行</v>
          </cell>
        </row>
        <row r="461">
          <cell r="A461" t="str">
            <v>440224193409260949</v>
          </cell>
          <cell r="B461" t="str">
            <v>农行</v>
          </cell>
        </row>
        <row r="462">
          <cell r="A462" t="str">
            <v>44020319340806213X</v>
          </cell>
          <cell r="B462" t="str">
            <v>建行</v>
          </cell>
        </row>
        <row r="463">
          <cell r="A463" t="str">
            <v>440224193401050955</v>
          </cell>
          <cell r="B463" t="str">
            <v>中行</v>
          </cell>
        </row>
        <row r="464">
          <cell r="A464" t="str">
            <v>440202193510110322</v>
          </cell>
          <cell r="B464" t="str">
            <v>工行</v>
          </cell>
        </row>
        <row r="465">
          <cell r="A465" t="str">
            <v>440202193302140025</v>
          </cell>
          <cell r="B465" t="str">
            <v>工行</v>
          </cell>
        </row>
        <row r="466">
          <cell r="A466" t="str">
            <v>440202193108200012</v>
          </cell>
          <cell r="B466" t="str">
            <v>农行</v>
          </cell>
        </row>
        <row r="467">
          <cell r="A467" t="str">
            <v>440224193005010935</v>
          </cell>
          <cell r="B467" t="str">
            <v>中行</v>
          </cell>
        </row>
        <row r="468">
          <cell r="A468" t="str">
            <v>440224193410150931</v>
          </cell>
          <cell r="B468" t="str">
            <v>中行</v>
          </cell>
        </row>
        <row r="469">
          <cell r="A469" t="str">
            <v>440202193506220027</v>
          </cell>
          <cell r="B469" t="str">
            <v>工行</v>
          </cell>
        </row>
        <row r="470">
          <cell r="A470" t="str">
            <v>440224193212310949</v>
          </cell>
          <cell r="B470" t="str">
            <v>农行</v>
          </cell>
        </row>
        <row r="471">
          <cell r="A471" t="str">
            <v>440224193310030940</v>
          </cell>
          <cell r="B471" t="str">
            <v>建行</v>
          </cell>
        </row>
        <row r="472">
          <cell r="A472" t="str">
            <v>440202192905200029</v>
          </cell>
          <cell r="B472" t="str">
            <v>农行</v>
          </cell>
        </row>
        <row r="473">
          <cell r="A473" t="str">
            <v>440224193504100951</v>
          </cell>
          <cell r="B473" t="str">
            <v>中行</v>
          </cell>
        </row>
        <row r="474">
          <cell r="A474" t="str">
            <v>440224193308280932</v>
          </cell>
          <cell r="B474" t="str">
            <v>中行</v>
          </cell>
        </row>
        <row r="475">
          <cell r="A475" t="str">
            <v>440224193008100936</v>
          </cell>
        </row>
        <row r="476">
          <cell r="A476" t="str">
            <v>440202193406240012</v>
          </cell>
          <cell r="B476" t="str">
            <v>中行</v>
          </cell>
        </row>
        <row r="477">
          <cell r="A477" t="str">
            <v>44020419331001331X</v>
          </cell>
          <cell r="B477" t="str">
            <v>农行</v>
          </cell>
        </row>
        <row r="478">
          <cell r="A478" t="str">
            <v>44022419331016093X</v>
          </cell>
          <cell r="B478" t="str">
            <v>中行</v>
          </cell>
        </row>
        <row r="479">
          <cell r="A479" t="str">
            <v>440224193308080930</v>
          </cell>
        </row>
        <row r="480">
          <cell r="A480" t="str">
            <v>440202193312180020</v>
          </cell>
          <cell r="B480" t="str">
            <v>农行</v>
          </cell>
        </row>
        <row r="481">
          <cell r="A481" t="str">
            <v>440202192708180022</v>
          </cell>
          <cell r="B481" t="str">
            <v>中行</v>
          </cell>
        </row>
        <row r="482">
          <cell r="A482" t="str">
            <v>440202193211150017</v>
          </cell>
        </row>
        <row r="483">
          <cell r="A483" t="str">
            <v>44020219300225002X</v>
          </cell>
          <cell r="B483" t="str">
            <v>建行</v>
          </cell>
        </row>
        <row r="484">
          <cell r="A484" t="str">
            <v>440204192809093027</v>
          </cell>
          <cell r="B484" t="str">
            <v>建行</v>
          </cell>
        </row>
        <row r="485">
          <cell r="A485" t="str">
            <v>440202193106100325</v>
          </cell>
          <cell r="B485" t="str">
            <v>工行</v>
          </cell>
        </row>
        <row r="486">
          <cell r="A486" t="str">
            <v>440202193311120624</v>
          </cell>
          <cell r="B486" t="str">
            <v>中行</v>
          </cell>
        </row>
        <row r="487">
          <cell r="A487" t="str">
            <v>440202193502250018</v>
          </cell>
          <cell r="B487" t="str">
            <v>工行</v>
          </cell>
        </row>
        <row r="488">
          <cell r="A488" t="str">
            <v>440202193306030026</v>
          </cell>
          <cell r="B488" t="str">
            <v>工行</v>
          </cell>
        </row>
        <row r="489">
          <cell r="A489" t="str">
            <v>440204193208184219</v>
          </cell>
          <cell r="B489" t="str">
            <v>建行</v>
          </cell>
        </row>
        <row r="490">
          <cell r="A490" t="str">
            <v>440202193410100645</v>
          </cell>
          <cell r="B490" t="str">
            <v>建行</v>
          </cell>
        </row>
        <row r="491">
          <cell r="A491" t="str">
            <v>440202193511300021</v>
          </cell>
          <cell r="B491" t="str">
            <v>工行</v>
          </cell>
        </row>
        <row r="492">
          <cell r="A492" t="str">
            <v>440224193503070949</v>
          </cell>
          <cell r="B492" t="str">
            <v>中行</v>
          </cell>
        </row>
        <row r="493">
          <cell r="A493" t="str">
            <v>440224193402090932</v>
          </cell>
          <cell r="B493" t="str">
            <v>中行</v>
          </cell>
        </row>
        <row r="494">
          <cell r="A494" t="str">
            <v>440202193211160020</v>
          </cell>
          <cell r="B494" t="str">
            <v>工行</v>
          </cell>
        </row>
        <row r="495">
          <cell r="A495" t="str">
            <v>440224193406040940</v>
          </cell>
          <cell r="B495" t="str">
            <v>农行</v>
          </cell>
        </row>
        <row r="496">
          <cell r="A496" t="str">
            <v>440204193505253321</v>
          </cell>
          <cell r="B496" t="str">
            <v>建行</v>
          </cell>
        </row>
        <row r="497">
          <cell r="A497" t="str">
            <v>440202193505120024</v>
          </cell>
          <cell r="B497" t="str">
            <v>中行</v>
          </cell>
        </row>
        <row r="498">
          <cell r="A498" t="str">
            <v>440203193311011512</v>
          </cell>
          <cell r="B498" t="str">
            <v>农行</v>
          </cell>
        </row>
        <row r="499">
          <cell r="A499" t="str">
            <v>440202193403060024</v>
          </cell>
          <cell r="B499" t="str">
            <v>工行</v>
          </cell>
        </row>
        <row r="500">
          <cell r="A500" t="str">
            <v>440224193003180930</v>
          </cell>
          <cell r="B500" t="str">
            <v>中行</v>
          </cell>
        </row>
        <row r="501">
          <cell r="A501" t="str">
            <v>440202192511030629</v>
          </cell>
          <cell r="B501" t="str">
            <v>工行</v>
          </cell>
        </row>
        <row r="502">
          <cell r="A502" t="str">
            <v>440202192405240622</v>
          </cell>
          <cell r="B502" t="str">
            <v>建行</v>
          </cell>
        </row>
        <row r="503">
          <cell r="A503" t="str">
            <v>440202192403270326</v>
          </cell>
          <cell r="B503" t="str">
            <v>中行</v>
          </cell>
        </row>
        <row r="504">
          <cell r="A504" t="str">
            <v>440202192510220324</v>
          </cell>
          <cell r="B504" t="str">
            <v>中行</v>
          </cell>
        </row>
        <row r="505">
          <cell r="A505" t="str">
            <v>440204192207053626</v>
          </cell>
          <cell r="B505" t="str">
            <v>工行</v>
          </cell>
        </row>
        <row r="506">
          <cell r="A506" t="str">
            <v>44020219250403092X</v>
          </cell>
          <cell r="B506" t="str">
            <v>建行</v>
          </cell>
        </row>
        <row r="507">
          <cell r="A507" t="str">
            <v>440202192304260026</v>
          </cell>
          <cell r="B507" t="str">
            <v>农行</v>
          </cell>
        </row>
        <row r="508">
          <cell r="A508" t="str">
            <v>440202192203030037</v>
          </cell>
        </row>
        <row r="509">
          <cell r="A509" t="str">
            <v>440204192107033310</v>
          </cell>
          <cell r="B509" t="str">
            <v>建行</v>
          </cell>
        </row>
        <row r="510">
          <cell r="A510" t="str">
            <v>440202192307250018</v>
          </cell>
          <cell r="B510" t="str">
            <v>中行</v>
          </cell>
        </row>
        <row r="511">
          <cell r="A511" t="str">
            <v>44020219241214062X</v>
          </cell>
          <cell r="B511" t="str">
            <v>农行</v>
          </cell>
        </row>
        <row r="512">
          <cell r="A512" t="str">
            <v>440224192209140948</v>
          </cell>
          <cell r="B512" t="str">
            <v>中行</v>
          </cell>
        </row>
        <row r="513">
          <cell r="A513" t="str">
            <v>440204191309090028</v>
          </cell>
          <cell r="B513" t="str">
            <v>中行</v>
          </cell>
        </row>
        <row r="514">
          <cell r="A514" t="str">
            <v>440203193511092118</v>
          </cell>
          <cell r="B514" t="str">
            <v>中行</v>
          </cell>
        </row>
        <row r="515">
          <cell r="A515" t="str">
            <v>440202193007010623</v>
          </cell>
        </row>
        <row r="516">
          <cell r="A516" t="str">
            <v>440202193305170625</v>
          </cell>
          <cell r="B516" t="str">
            <v>工行</v>
          </cell>
        </row>
        <row r="517">
          <cell r="A517" t="str">
            <v>44020219330619002X</v>
          </cell>
          <cell r="B517" t="str">
            <v>工行</v>
          </cell>
        </row>
        <row r="518">
          <cell r="A518" t="str">
            <v>44020219350118061X</v>
          </cell>
          <cell r="B518" t="str">
            <v>中行</v>
          </cell>
        </row>
        <row r="519">
          <cell r="A519" t="str">
            <v>440203193010051828</v>
          </cell>
          <cell r="B519" t="str">
            <v>农行</v>
          </cell>
        </row>
        <row r="520">
          <cell r="A520" t="str">
            <v>440221193003121616</v>
          </cell>
        </row>
        <row r="521">
          <cell r="A521" t="str">
            <v>440202193303030645</v>
          </cell>
          <cell r="B521" t="str">
            <v>建行</v>
          </cell>
        </row>
        <row r="522">
          <cell r="A522" t="str">
            <v>440202193312200335</v>
          </cell>
          <cell r="B522" t="str">
            <v>工行</v>
          </cell>
        </row>
        <row r="523">
          <cell r="A523" t="str">
            <v>440202193308030628</v>
          </cell>
          <cell r="B523" t="str">
            <v>邮政</v>
          </cell>
        </row>
        <row r="524">
          <cell r="A524" t="str">
            <v>440202192908270639</v>
          </cell>
          <cell r="B524" t="str">
            <v>邮政</v>
          </cell>
        </row>
        <row r="525">
          <cell r="A525" t="str">
            <v>440204193511203320</v>
          </cell>
          <cell r="B525" t="str">
            <v>工行</v>
          </cell>
        </row>
        <row r="526">
          <cell r="A526" t="str">
            <v>440203192905151526</v>
          </cell>
          <cell r="B526" t="str">
            <v>中行</v>
          </cell>
        </row>
        <row r="527">
          <cell r="A527" t="str">
            <v>440202192801280319</v>
          </cell>
        </row>
        <row r="528">
          <cell r="A528" t="str">
            <v>440202193111280324</v>
          </cell>
          <cell r="B528" t="str">
            <v>工行</v>
          </cell>
        </row>
        <row r="529">
          <cell r="A529" t="str">
            <v>440202193301070010</v>
          </cell>
        </row>
        <row r="530">
          <cell r="A530" t="str">
            <v>440202193504060613</v>
          </cell>
        </row>
        <row r="531">
          <cell r="A531" t="str">
            <v>440226193402031222</v>
          </cell>
        </row>
        <row r="532">
          <cell r="A532" t="str">
            <v>440203193211061555</v>
          </cell>
          <cell r="B532" t="str">
            <v>农行</v>
          </cell>
        </row>
        <row r="533">
          <cell r="A533" t="str">
            <v>440202192611090629</v>
          </cell>
        </row>
        <row r="534">
          <cell r="A534" t="str">
            <v>440202193509290610</v>
          </cell>
          <cell r="B534" t="str">
            <v>中行</v>
          </cell>
        </row>
        <row r="535">
          <cell r="A535" t="str">
            <v>440202193411220622</v>
          </cell>
          <cell r="B535" t="str">
            <v>中行</v>
          </cell>
        </row>
        <row r="536">
          <cell r="A536" t="str">
            <v>440202193512290611</v>
          </cell>
          <cell r="B536" t="str">
            <v>建行</v>
          </cell>
        </row>
        <row r="537">
          <cell r="A537" t="str">
            <v>440202193511280622</v>
          </cell>
          <cell r="B537" t="str">
            <v>邮政</v>
          </cell>
        </row>
        <row r="538">
          <cell r="A538" t="str">
            <v>440202193101200626</v>
          </cell>
          <cell r="B538" t="str">
            <v>建行</v>
          </cell>
        </row>
        <row r="539">
          <cell r="A539" t="str">
            <v>44020219351229062X</v>
          </cell>
          <cell r="B539" t="str">
            <v>中行</v>
          </cell>
        </row>
        <row r="540">
          <cell r="A540" t="str">
            <v>44020219241230062X</v>
          </cell>
          <cell r="B540" t="str">
            <v>建行</v>
          </cell>
        </row>
        <row r="541">
          <cell r="A541" t="str">
            <v>440202193408050618</v>
          </cell>
          <cell r="B541" t="str">
            <v>工行</v>
          </cell>
        </row>
        <row r="542">
          <cell r="A542" t="str">
            <v>440202193509110616</v>
          </cell>
          <cell r="B542" t="str">
            <v>工行</v>
          </cell>
        </row>
        <row r="543">
          <cell r="A543" t="str">
            <v>440202193509110632</v>
          </cell>
          <cell r="B543" t="str">
            <v>建行</v>
          </cell>
        </row>
        <row r="544">
          <cell r="A544" t="str">
            <v>440202192708050316</v>
          </cell>
          <cell r="B544" t="str">
            <v>广州农商银行</v>
          </cell>
        </row>
        <row r="545">
          <cell r="A545" t="str">
            <v>440202193203230324</v>
          </cell>
          <cell r="B545" t="str">
            <v>农行</v>
          </cell>
        </row>
        <row r="546">
          <cell r="A546" t="str">
            <v>440202192611290321</v>
          </cell>
          <cell r="B546" t="str">
            <v>工行</v>
          </cell>
        </row>
        <row r="547">
          <cell r="A547" t="str">
            <v>440204193410215824</v>
          </cell>
          <cell r="B547" t="str">
            <v>建行</v>
          </cell>
        </row>
        <row r="548">
          <cell r="A548" t="str">
            <v>440204193511213617</v>
          </cell>
          <cell r="B548" t="str">
            <v>邮政</v>
          </cell>
        </row>
        <row r="549">
          <cell r="A549" t="str">
            <v>440202193504090329</v>
          </cell>
          <cell r="B549" t="str">
            <v>建行</v>
          </cell>
        </row>
        <row r="550">
          <cell r="A550" t="str">
            <v>440202193403240324</v>
          </cell>
        </row>
        <row r="551">
          <cell r="A551" t="str">
            <v>44020419350407361X</v>
          </cell>
          <cell r="B551" t="str">
            <v>中行</v>
          </cell>
        </row>
        <row r="552">
          <cell r="A552" t="str">
            <v>440204193511103020</v>
          </cell>
          <cell r="B552" t="str">
            <v>农行</v>
          </cell>
        </row>
        <row r="553">
          <cell r="A553" t="str">
            <v>440202193511110623</v>
          </cell>
          <cell r="B553" t="str">
            <v>工行</v>
          </cell>
        </row>
        <row r="554">
          <cell r="A554" t="str">
            <v>440202193504100312</v>
          </cell>
          <cell r="B554" t="str">
            <v>农行</v>
          </cell>
        </row>
        <row r="555">
          <cell r="A555" t="str">
            <v>440202192806180317</v>
          </cell>
        </row>
        <row r="556">
          <cell r="A556" t="str">
            <v>440202192902240025</v>
          </cell>
          <cell r="B556" t="str">
            <v>中行</v>
          </cell>
        </row>
        <row r="557">
          <cell r="A557" t="str">
            <v>440202193503070027</v>
          </cell>
          <cell r="B557" t="str">
            <v>农行</v>
          </cell>
        </row>
        <row r="558">
          <cell r="A558" t="str">
            <v>440202193310040040</v>
          </cell>
          <cell r="B558" t="str">
            <v>农行</v>
          </cell>
        </row>
        <row r="559">
          <cell r="A559" t="str">
            <v>440202193104160017</v>
          </cell>
          <cell r="B559" t="str">
            <v>建行</v>
          </cell>
        </row>
        <row r="560">
          <cell r="A560" t="str">
            <v>440202193511130624</v>
          </cell>
          <cell r="B560" t="str">
            <v>建行</v>
          </cell>
        </row>
        <row r="561">
          <cell r="A561" t="str">
            <v>440202192910010035</v>
          </cell>
        </row>
        <row r="562">
          <cell r="A562" t="str">
            <v>440202193503130026</v>
          </cell>
          <cell r="B562" t="str">
            <v>工行</v>
          </cell>
        </row>
        <row r="563">
          <cell r="A563" t="str">
            <v>440202192804040011</v>
          </cell>
        </row>
        <row r="564">
          <cell r="A564" t="str">
            <v>440202193212280032</v>
          </cell>
          <cell r="B564" t="str">
            <v>建行</v>
          </cell>
        </row>
        <row r="565">
          <cell r="A565" t="str">
            <v>440202193304040028</v>
          </cell>
          <cell r="B565" t="str">
            <v>农行</v>
          </cell>
        </row>
        <row r="566">
          <cell r="A566" t="str">
            <v>440202193205040022</v>
          </cell>
        </row>
        <row r="567">
          <cell r="A567" t="str">
            <v>440202193406270027</v>
          </cell>
          <cell r="B567" t="str">
            <v>工行</v>
          </cell>
        </row>
        <row r="568">
          <cell r="A568" t="str">
            <v>440202193303110629</v>
          </cell>
          <cell r="B568" t="str">
            <v>建行</v>
          </cell>
        </row>
        <row r="569">
          <cell r="A569" t="str">
            <v>440202192708050017</v>
          </cell>
          <cell r="B569" t="str">
            <v>农行</v>
          </cell>
        </row>
        <row r="570">
          <cell r="A570" t="str">
            <v>44020319350521182X</v>
          </cell>
          <cell r="B570" t="str">
            <v>工行</v>
          </cell>
        </row>
        <row r="571">
          <cell r="A571" t="str">
            <v>440202193403160316</v>
          </cell>
          <cell r="B571" t="str">
            <v>中行</v>
          </cell>
        </row>
        <row r="572">
          <cell r="A572" t="str">
            <v>440203193508261523</v>
          </cell>
          <cell r="B572" t="str">
            <v>工行</v>
          </cell>
        </row>
        <row r="573">
          <cell r="A573" t="str">
            <v>440221192508131962</v>
          </cell>
        </row>
        <row r="574">
          <cell r="A574" t="str">
            <v>44020219330731002X</v>
          </cell>
          <cell r="B574" t="str">
            <v>建行</v>
          </cell>
        </row>
        <row r="575">
          <cell r="A575" t="str">
            <v>440203193511012130</v>
          </cell>
          <cell r="B575" t="str">
            <v>建行</v>
          </cell>
        </row>
        <row r="576">
          <cell r="A576" t="str">
            <v>440202193202270316</v>
          </cell>
          <cell r="B576" t="str">
            <v>中行</v>
          </cell>
        </row>
        <row r="577">
          <cell r="A577" t="str">
            <v>440224193512030949</v>
          </cell>
          <cell r="B577" t="str">
            <v>中行</v>
          </cell>
        </row>
        <row r="578">
          <cell r="A578" t="str">
            <v>440202193411300016</v>
          </cell>
          <cell r="B578" t="str">
            <v>工行</v>
          </cell>
        </row>
        <row r="579">
          <cell r="A579" t="str">
            <v>440202193511230019</v>
          </cell>
          <cell r="B579" t="str">
            <v>中行</v>
          </cell>
        </row>
        <row r="580">
          <cell r="A580" t="str">
            <v>440202193309160045</v>
          </cell>
          <cell r="B580" t="str">
            <v>中行</v>
          </cell>
        </row>
        <row r="581">
          <cell r="A581" t="str">
            <v>440202193305190626</v>
          </cell>
          <cell r="B581" t="str">
            <v>建行</v>
          </cell>
        </row>
        <row r="582">
          <cell r="A582" t="str">
            <v>440203193511201820</v>
          </cell>
          <cell r="B582" t="str">
            <v>中行</v>
          </cell>
        </row>
        <row r="583">
          <cell r="A583" t="str">
            <v>440203193106091816</v>
          </cell>
          <cell r="B583" t="str">
            <v>农行</v>
          </cell>
        </row>
        <row r="584">
          <cell r="A584" t="str">
            <v>440203193511251828</v>
          </cell>
          <cell r="B584" t="str">
            <v>农行</v>
          </cell>
        </row>
        <row r="585">
          <cell r="A585" t="str">
            <v>440203193009291816</v>
          </cell>
        </row>
        <row r="586">
          <cell r="A586" t="str">
            <v>440202193511210624</v>
          </cell>
          <cell r="B586" t="str">
            <v>工行</v>
          </cell>
        </row>
        <row r="587">
          <cell r="A587" t="str">
            <v>440202193601080624</v>
          </cell>
          <cell r="B587" t="str">
            <v>广州农商银行</v>
          </cell>
        </row>
        <row r="588">
          <cell r="A588" t="str">
            <v>440202193512290021</v>
          </cell>
          <cell r="B588" t="str">
            <v>农行</v>
          </cell>
        </row>
        <row r="589">
          <cell r="A589" t="str">
            <v>440228193412261438</v>
          </cell>
          <cell r="B589" t="str">
            <v>中行</v>
          </cell>
        </row>
        <row r="590">
          <cell r="A590" t="str">
            <v>440202193208040618</v>
          </cell>
          <cell r="B590" t="str">
            <v>中行</v>
          </cell>
        </row>
        <row r="591">
          <cell r="A591" t="str">
            <v>440203193510301862</v>
          </cell>
          <cell r="B591" t="str">
            <v>工行</v>
          </cell>
        </row>
        <row r="592">
          <cell r="A592" t="str">
            <v>440225193406188423</v>
          </cell>
          <cell r="B592" t="str">
            <v>工行</v>
          </cell>
        </row>
        <row r="593">
          <cell r="A593" t="str">
            <v>440202193512290646</v>
          </cell>
          <cell r="B593" t="str">
            <v>工行</v>
          </cell>
        </row>
        <row r="594">
          <cell r="A594" t="str">
            <v>440203192512212121</v>
          </cell>
          <cell r="B594" t="str">
            <v>工行</v>
          </cell>
        </row>
        <row r="595">
          <cell r="A595" t="str">
            <v>440202193511280331</v>
          </cell>
          <cell r="B595" t="str">
            <v>中行</v>
          </cell>
        </row>
        <row r="596">
          <cell r="A596" t="str">
            <v>440202193506080319</v>
          </cell>
          <cell r="B596" t="str">
            <v>农行</v>
          </cell>
        </row>
        <row r="597">
          <cell r="A597" t="str">
            <v>440202193511170319</v>
          </cell>
          <cell r="B597" t="str">
            <v>工行</v>
          </cell>
        </row>
        <row r="598">
          <cell r="A598" t="str">
            <v>440202193511300320</v>
          </cell>
          <cell r="B598" t="str">
            <v>工行</v>
          </cell>
        </row>
        <row r="599">
          <cell r="A599" t="str">
            <v>440202193404080326</v>
          </cell>
          <cell r="B599" t="str">
            <v>中行</v>
          </cell>
        </row>
        <row r="600">
          <cell r="A600" t="str">
            <v>440202193512150029</v>
          </cell>
          <cell r="B600" t="str">
            <v>工行</v>
          </cell>
        </row>
        <row r="601">
          <cell r="A601" t="str">
            <v>440202192906150035</v>
          </cell>
        </row>
        <row r="602">
          <cell r="A602" t="str">
            <v>440202193405150322</v>
          </cell>
          <cell r="B602" t="str">
            <v>工行</v>
          </cell>
        </row>
        <row r="603">
          <cell r="A603" t="str">
            <v>440203193012051530</v>
          </cell>
        </row>
        <row r="604">
          <cell r="A604" t="str">
            <v>440202193512240323</v>
          </cell>
        </row>
        <row r="605">
          <cell r="A605" t="str">
            <v>440202193512280325</v>
          </cell>
          <cell r="B605" t="str">
            <v>工行</v>
          </cell>
        </row>
        <row r="606">
          <cell r="A606" t="str">
            <v>440202193509030018</v>
          </cell>
          <cell r="B606" t="str">
            <v>工行</v>
          </cell>
        </row>
        <row r="607">
          <cell r="A607" t="str">
            <v>440202193508170027</v>
          </cell>
          <cell r="B607" t="str">
            <v>中行</v>
          </cell>
        </row>
        <row r="608">
          <cell r="A608" t="str">
            <v>44020219281016001X</v>
          </cell>
          <cell r="B608" t="str">
            <v>工行</v>
          </cell>
        </row>
        <row r="609">
          <cell r="A609" t="str">
            <v>440202193010040014</v>
          </cell>
          <cell r="B609" t="str">
            <v>建行</v>
          </cell>
        </row>
        <row r="610">
          <cell r="A610" t="str">
            <v>440202193310240026</v>
          </cell>
          <cell r="B610" t="str">
            <v>建行</v>
          </cell>
        </row>
        <row r="611">
          <cell r="A611" t="str">
            <v>440202192002010611</v>
          </cell>
        </row>
        <row r="612">
          <cell r="A612" t="str">
            <v>440202192512230622</v>
          </cell>
        </row>
        <row r="613">
          <cell r="A613" t="str">
            <v>440202193601030010</v>
          </cell>
          <cell r="B613" t="str">
            <v>工行</v>
          </cell>
        </row>
        <row r="614">
          <cell r="A614" t="str">
            <v>440202193512150010</v>
          </cell>
          <cell r="B614" t="str">
            <v>工行</v>
          </cell>
        </row>
        <row r="615">
          <cell r="A615" t="str">
            <v>440202193304010021</v>
          </cell>
        </row>
        <row r="616">
          <cell r="A616" t="str">
            <v>440202193511230326</v>
          </cell>
          <cell r="B616" t="str">
            <v>工行</v>
          </cell>
        </row>
        <row r="617">
          <cell r="A617" t="str">
            <v>440224193512090941</v>
          </cell>
          <cell r="B617" t="str">
            <v>中行</v>
          </cell>
        </row>
        <row r="618">
          <cell r="A618" t="str">
            <v>440202193512070010</v>
          </cell>
          <cell r="B618" t="str">
            <v>建行</v>
          </cell>
        </row>
        <row r="619">
          <cell r="A619" t="str">
            <v>44022519331005042X</v>
          </cell>
          <cell r="B619" t="str">
            <v>农行</v>
          </cell>
        </row>
        <row r="620">
          <cell r="A620" t="str">
            <v>440202193601230020</v>
          </cell>
          <cell r="B620" t="str">
            <v>中行</v>
          </cell>
        </row>
        <row r="621">
          <cell r="A621" t="str">
            <v>440202193602020623</v>
          </cell>
        </row>
        <row r="622">
          <cell r="A622" t="str">
            <v>440202193601220615</v>
          </cell>
          <cell r="B622" t="str">
            <v>农行</v>
          </cell>
        </row>
        <row r="623">
          <cell r="A623" t="str">
            <v>440202193601090021</v>
          </cell>
          <cell r="B623" t="str">
            <v>工行</v>
          </cell>
        </row>
        <row r="624">
          <cell r="A624" t="str">
            <v>440202193601240317</v>
          </cell>
          <cell r="B624" t="str">
            <v>工行</v>
          </cell>
        </row>
        <row r="625">
          <cell r="A625" t="str">
            <v>440204193409143050</v>
          </cell>
          <cell r="B625" t="str">
            <v>中行</v>
          </cell>
        </row>
        <row r="626">
          <cell r="A626" t="str">
            <v>440202193008050010</v>
          </cell>
          <cell r="B626" t="str">
            <v>中行</v>
          </cell>
        </row>
        <row r="627">
          <cell r="A627" t="str">
            <v>440202193206120024</v>
          </cell>
          <cell r="B627" t="str">
            <v>中行</v>
          </cell>
        </row>
        <row r="628">
          <cell r="A628" t="str">
            <v>440202193512050028</v>
          </cell>
          <cell r="B628" t="str">
            <v>建行</v>
          </cell>
        </row>
        <row r="629">
          <cell r="A629" t="str">
            <v>440202193311150014</v>
          </cell>
          <cell r="B629" t="str">
            <v>建行</v>
          </cell>
        </row>
        <row r="630">
          <cell r="A630" t="str">
            <v>440202193601190022</v>
          </cell>
          <cell r="B630" t="str">
            <v>农行</v>
          </cell>
        </row>
        <row r="631">
          <cell r="A631" t="str">
            <v>440202193104050029</v>
          </cell>
          <cell r="B631" t="str">
            <v>农行</v>
          </cell>
        </row>
        <row r="632">
          <cell r="A632" t="str">
            <v>440202193512250011</v>
          </cell>
          <cell r="B632" t="str">
            <v>农行</v>
          </cell>
        </row>
        <row r="633">
          <cell r="A633" t="str">
            <v>440202193601030029</v>
          </cell>
          <cell r="B633" t="str">
            <v>中行</v>
          </cell>
        </row>
        <row r="634">
          <cell r="A634" t="str">
            <v>440202193512060314</v>
          </cell>
          <cell r="B634" t="str">
            <v>中行</v>
          </cell>
        </row>
        <row r="635">
          <cell r="A635" t="str">
            <v>440224193009050942</v>
          </cell>
          <cell r="B635" t="str">
            <v>中行</v>
          </cell>
        </row>
        <row r="636">
          <cell r="A636" t="str">
            <v>440202193511260023</v>
          </cell>
          <cell r="B636" t="str">
            <v>农行</v>
          </cell>
        </row>
        <row r="637">
          <cell r="A637" t="str">
            <v>44020219340505068X</v>
          </cell>
          <cell r="B637" t="str">
            <v>建行</v>
          </cell>
        </row>
        <row r="638">
          <cell r="A638" t="str">
            <v>440202193412010627</v>
          </cell>
          <cell r="B638" t="str">
            <v>建行</v>
          </cell>
        </row>
        <row r="639">
          <cell r="A639" t="str">
            <v>440202193602100623</v>
          </cell>
          <cell r="B639" t="str">
            <v>农行</v>
          </cell>
        </row>
        <row r="640">
          <cell r="A640" t="str">
            <v>440202193601090312</v>
          </cell>
          <cell r="B640" t="str">
            <v>中行</v>
          </cell>
        </row>
        <row r="641">
          <cell r="A641" t="str">
            <v>440203193602031812</v>
          </cell>
          <cell r="B641" t="str">
            <v>建行</v>
          </cell>
        </row>
        <row r="642">
          <cell r="A642" t="str">
            <v>440202193512030027</v>
          </cell>
          <cell r="B642" t="str">
            <v>中行</v>
          </cell>
        </row>
        <row r="643">
          <cell r="A643" t="str">
            <v>440202193601020015</v>
          </cell>
          <cell r="B643" t="str">
            <v>工行</v>
          </cell>
        </row>
        <row r="644">
          <cell r="A644" t="str">
            <v>440202193602190024</v>
          </cell>
          <cell r="B644" t="str">
            <v>工行</v>
          </cell>
        </row>
        <row r="645">
          <cell r="A645" t="str">
            <v>440202192709010949</v>
          </cell>
          <cell r="B645" t="str">
            <v>建行</v>
          </cell>
        </row>
        <row r="646">
          <cell r="A646" t="str">
            <v>440202192912160643</v>
          </cell>
          <cell r="B646" t="str">
            <v>工行</v>
          </cell>
        </row>
        <row r="647">
          <cell r="A647" t="str">
            <v>440202193603050920</v>
          </cell>
          <cell r="B647" t="str">
            <v>中行</v>
          </cell>
        </row>
        <row r="648">
          <cell r="A648" t="str">
            <v>440204193505010020</v>
          </cell>
          <cell r="B648" t="str">
            <v>中行</v>
          </cell>
        </row>
        <row r="649">
          <cell r="A649" t="str">
            <v>440202193603270026</v>
          </cell>
          <cell r="B649" t="str">
            <v>工行</v>
          </cell>
        </row>
        <row r="650">
          <cell r="A650" t="str">
            <v>440202193008290620</v>
          </cell>
          <cell r="B650" t="str">
            <v>建行</v>
          </cell>
        </row>
        <row r="651">
          <cell r="A651" t="str">
            <v>440202193602150049</v>
          </cell>
          <cell r="B651" t="str">
            <v>工行</v>
          </cell>
        </row>
        <row r="652">
          <cell r="A652" t="str">
            <v>440225193604131313</v>
          </cell>
          <cell r="B652" t="str">
            <v>中行</v>
          </cell>
        </row>
        <row r="653">
          <cell r="A653" t="str">
            <v>440202193603200642</v>
          </cell>
          <cell r="B653" t="str">
            <v>建行</v>
          </cell>
        </row>
        <row r="654">
          <cell r="A654" t="str">
            <v>440202192811060010</v>
          </cell>
        </row>
        <row r="655">
          <cell r="A655" t="str">
            <v>440202193510050622</v>
          </cell>
          <cell r="B655" t="str">
            <v>中行</v>
          </cell>
        </row>
        <row r="656">
          <cell r="A656" t="str">
            <v>440202192209110329</v>
          </cell>
          <cell r="B656" t="str">
            <v>工行</v>
          </cell>
        </row>
        <row r="657">
          <cell r="A657" t="str">
            <v>440202193601280028</v>
          </cell>
          <cell r="B657" t="str">
            <v>工行</v>
          </cell>
        </row>
        <row r="658">
          <cell r="A658" t="str">
            <v>440202193409300316</v>
          </cell>
          <cell r="B658" t="str">
            <v>工行</v>
          </cell>
        </row>
        <row r="659">
          <cell r="A659" t="str">
            <v>440202193010230010</v>
          </cell>
          <cell r="B659" t="str">
            <v>中行</v>
          </cell>
        </row>
        <row r="660">
          <cell r="A660" t="str">
            <v>440204193409073320</v>
          </cell>
          <cell r="B660" t="str">
            <v>中行</v>
          </cell>
        </row>
        <row r="661">
          <cell r="A661" t="str">
            <v>440203193602051821</v>
          </cell>
          <cell r="B661" t="str">
            <v>建行</v>
          </cell>
        </row>
        <row r="662">
          <cell r="A662" t="str">
            <v>440224193208150997</v>
          </cell>
        </row>
        <row r="663">
          <cell r="A663" t="str">
            <v>440202193512300015</v>
          </cell>
          <cell r="B663" t="str">
            <v>农行</v>
          </cell>
        </row>
        <row r="664">
          <cell r="A664" t="str">
            <v>440202193603140029</v>
          </cell>
          <cell r="B664" t="str">
            <v>农行</v>
          </cell>
        </row>
        <row r="665">
          <cell r="A665" t="str">
            <v>440202193603180020</v>
          </cell>
          <cell r="B665" t="str">
            <v>中行</v>
          </cell>
        </row>
        <row r="666">
          <cell r="A666" t="str">
            <v>440225193603211311</v>
          </cell>
          <cell r="B666" t="str">
            <v>工行</v>
          </cell>
        </row>
        <row r="667">
          <cell r="A667" t="str">
            <v>440202193604060661</v>
          </cell>
          <cell r="B667" t="str">
            <v>工行</v>
          </cell>
        </row>
        <row r="668">
          <cell r="A668" t="str">
            <v>440202193201160617</v>
          </cell>
          <cell r="B668" t="str">
            <v>建行</v>
          </cell>
        </row>
        <row r="669">
          <cell r="A669" t="str">
            <v>533526193604010025</v>
          </cell>
        </row>
        <row r="670">
          <cell r="A670" t="str">
            <v>440202193605280316</v>
          </cell>
          <cell r="B670" t="str">
            <v>中行</v>
          </cell>
        </row>
        <row r="671">
          <cell r="A671" t="str">
            <v>440202193602140617</v>
          </cell>
          <cell r="B671" t="str">
            <v>建行</v>
          </cell>
        </row>
        <row r="672">
          <cell r="A672" t="str">
            <v>440202193603150323</v>
          </cell>
          <cell r="B672" t="str">
            <v>工行</v>
          </cell>
        </row>
        <row r="673">
          <cell r="A673" t="str">
            <v>440202193604140311</v>
          </cell>
          <cell r="B673" t="str">
            <v>工行</v>
          </cell>
        </row>
        <row r="674">
          <cell r="A674" t="str">
            <v>440202193312150016</v>
          </cell>
          <cell r="B674" t="str">
            <v>中行</v>
          </cell>
        </row>
        <row r="675">
          <cell r="A675" t="str">
            <v>440202193604060012</v>
          </cell>
          <cell r="B675" t="str">
            <v>中行</v>
          </cell>
        </row>
        <row r="676">
          <cell r="A676" t="str">
            <v>440222193602220014</v>
          </cell>
          <cell r="B676" t="str">
            <v>工行</v>
          </cell>
        </row>
        <row r="677">
          <cell r="A677" t="str">
            <v>440202193604030315</v>
          </cell>
          <cell r="B677" t="str">
            <v>中行</v>
          </cell>
        </row>
        <row r="678">
          <cell r="A678" t="str">
            <v>440202193206050011</v>
          </cell>
          <cell r="B678" t="str">
            <v>工行</v>
          </cell>
        </row>
        <row r="679">
          <cell r="A679" t="str">
            <v>440202193604140020</v>
          </cell>
          <cell r="B679" t="str">
            <v>农行</v>
          </cell>
        </row>
        <row r="680">
          <cell r="A680" t="str">
            <v>440203193603171825</v>
          </cell>
          <cell r="B680" t="str">
            <v>建行</v>
          </cell>
        </row>
        <row r="681">
          <cell r="A681" t="str">
            <v>440224193602250945</v>
          </cell>
          <cell r="B681" t="str">
            <v>农行</v>
          </cell>
        </row>
        <row r="682">
          <cell r="A682" t="str">
            <v>44020419341115367X</v>
          </cell>
          <cell r="B682" t="str">
            <v>工行</v>
          </cell>
        </row>
        <row r="683">
          <cell r="A683" t="str">
            <v>440202193604080048</v>
          </cell>
          <cell r="B683" t="str">
            <v>建行</v>
          </cell>
        </row>
        <row r="684">
          <cell r="A684" t="str">
            <v>440202193603030620</v>
          </cell>
          <cell r="B684" t="str">
            <v>工行</v>
          </cell>
        </row>
        <row r="685">
          <cell r="A685" t="str">
            <v>440202193108100329</v>
          </cell>
        </row>
        <row r="686">
          <cell r="A686" t="str">
            <v>44020219360306031X</v>
          </cell>
          <cell r="B686" t="str">
            <v>工行</v>
          </cell>
        </row>
        <row r="687">
          <cell r="A687" t="str">
            <v>440202193605130318</v>
          </cell>
          <cell r="B687" t="str">
            <v>工行</v>
          </cell>
        </row>
        <row r="688">
          <cell r="A688" t="str">
            <v>440202193605290020</v>
          </cell>
          <cell r="B688" t="str">
            <v>工行</v>
          </cell>
        </row>
        <row r="689">
          <cell r="A689" t="str">
            <v>440202193305050033</v>
          </cell>
          <cell r="B689" t="str">
            <v>建行</v>
          </cell>
        </row>
        <row r="690">
          <cell r="A690" t="str">
            <v>440202193412090647</v>
          </cell>
          <cell r="B690" t="str">
            <v>邮政</v>
          </cell>
        </row>
        <row r="691">
          <cell r="A691" t="str">
            <v>440203193605011825</v>
          </cell>
          <cell r="B691" t="str">
            <v>中行</v>
          </cell>
        </row>
        <row r="692">
          <cell r="A692" t="str">
            <v>440202193605030026</v>
          </cell>
          <cell r="B692" t="str">
            <v>工行</v>
          </cell>
        </row>
        <row r="693">
          <cell r="A693" t="str">
            <v>440202193603150024</v>
          </cell>
          <cell r="B693" t="str">
            <v>工行</v>
          </cell>
        </row>
        <row r="694">
          <cell r="A694" t="str">
            <v>440202193606100321</v>
          </cell>
          <cell r="B694" t="str">
            <v>农行</v>
          </cell>
        </row>
        <row r="695">
          <cell r="A695" t="str">
            <v>440202193605050027</v>
          </cell>
          <cell r="B695" t="str">
            <v>工行</v>
          </cell>
        </row>
        <row r="696">
          <cell r="A696" t="str">
            <v>440202193508240312</v>
          </cell>
          <cell r="B696" t="str">
            <v>工行</v>
          </cell>
        </row>
        <row r="697">
          <cell r="A697" t="str">
            <v>440202193605270644</v>
          </cell>
          <cell r="B697" t="str">
            <v>农行</v>
          </cell>
        </row>
        <row r="698">
          <cell r="A698" t="str">
            <v>440202193601300316</v>
          </cell>
          <cell r="B698" t="str">
            <v>工行</v>
          </cell>
        </row>
        <row r="699">
          <cell r="A699" t="str">
            <v>440202193407150334</v>
          </cell>
          <cell r="B699" t="str">
            <v>工行</v>
          </cell>
        </row>
        <row r="700">
          <cell r="A700" t="str">
            <v>440202193604230317</v>
          </cell>
          <cell r="B700" t="str">
            <v>建行</v>
          </cell>
        </row>
        <row r="701">
          <cell r="A701" t="str">
            <v>440202193512290320</v>
          </cell>
          <cell r="B701" t="str">
            <v>工行</v>
          </cell>
        </row>
        <row r="702">
          <cell r="A702" t="str">
            <v>440202193606090610</v>
          </cell>
          <cell r="B702" t="str">
            <v>工行</v>
          </cell>
        </row>
        <row r="703">
          <cell r="A703" t="str">
            <v>440202193603150622</v>
          </cell>
          <cell r="B703" t="str">
            <v>建行</v>
          </cell>
        </row>
        <row r="704">
          <cell r="A704" t="str">
            <v>440202193601300324</v>
          </cell>
          <cell r="B704" t="str">
            <v>建行</v>
          </cell>
        </row>
        <row r="705">
          <cell r="A705" t="str">
            <v>440202193606110028</v>
          </cell>
          <cell r="B705" t="str">
            <v>工行</v>
          </cell>
        </row>
        <row r="706">
          <cell r="A706" t="str">
            <v>440202193604070026</v>
          </cell>
          <cell r="B706" t="str">
            <v>农行</v>
          </cell>
        </row>
        <row r="707">
          <cell r="A707" t="str">
            <v>440202193604160021</v>
          </cell>
          <cell r="B707" t="str">
            <v>农行</v>
          </cell>
        </row>
        <row r="708">
          <cell r="A708" t="str">
            <v>440202193606260325</v>
          </cell>
          <cell r="B708" t="str">
            <v>农行</v>
          </cell>
        </row>
        <row r="709">
          <cell r="A709" t="str">
            <v>440224193602150952</v>
          </cell>
          <cell r="B709" t="str">
            <v>中行</v>
          </cell>
        </row>
        <row r="710">
          <cell r="A710" t="str">
            <v>440202193606190021</v>
          </cell>
          <cell r="B710" t="str">
            <v>中行</v>
          </cell>
        </row>
        <row r="711">
          <cell r="A711" t="str">
            <v>440202193607120631</v>
          </cell>
          <cell r="B711" t="str">
            <v>农行</v>
          </cell>
        </row>
        <row r="712">
          <cell r="A712" t="str">
            <v>440202193607200316</v>
          </cell>
          <cell r="B712" t="str">
            <v>工行</v>
          </cell>
        </row>
        <row r="713">
          <cell r="A713" t="str">
            <v>440203193606082123</v>
          </cell>
          <cell r="B713" t="str">
            <v>工行</v>
          </cell>
        </row>
        <row r="714">
          <cell r="A714" t="str">
            <v>440202192804150616</v>
          </cell>
          <cell r="B714" t="str">
            <v>农行</v>
          </cell>
        </row>
        <row r="715">
          <cell r="A715" t="str">
            <v>440202193607120658</v>
          </cell>
          <cell r="B715" t="str">
            <v>工行</v>
          </cell>
        </row>
        <row r="716">
          <cell r="A716" t="str">
            <v>440202193312250324</v>
          </cell>
          <cell r="B716" t="str">
            <v>工行</v>
          </cell>
        </row>
        <row r="717">
          <cell r="A717" t="str">
            <v>440202193012160327</v>
          </cell>
          <cell r="B717" t="str">
            <v>农行</v>
          </cell>
        </row>
        <row r="718">
          <cell r="A718" t="str">
            <v>440202193007150319</v>
          </cell>
        </row>
        <row r="719">
          <cell r="A719" t="str">
            <v>440202193607010926</v>
          </cell>
          <cell r="B719" t="str">
            <v>建行</v>
          </cell>
        </row>
        <row r="720">
          <cell r="A720" t="str">
            <v>440202193411140315</v>
          </cell>
          <cell r="B720" t="str">
            <v>农行</v>
          </cell>
        </row>
        <row r="721">
          <cell r="A721" t="str">
            <v>440226193603264225</v>
          </cell>
        </row>
        <row r="722">
          <cell r="A722" t="str">
            <v>440202193512210028</v>
          </cell>
          <cell r="B722" t="str">
            <v>中行</v>
          </cell>
        </row>
        <row r="723">
          <cell r="A723" t="str">
            <v>440222193604243113</v>
          </cell>
          <cell r="B723" t="str">
            <v>中行</v>
          </cell>
        </row>
        <row r="724">
          <cell r="A724" t="str">
            <v>440202193607300026</v>
          </cell>
          <cell r="B724" t="str">
            <v>工行</v>
          </cell>
        </row>
        <row r="725">
          <cell r="A725" t="str">
            <v>440202193606060622</v>
          </cell>
          <cell r="B725" t="str">
            <v>工行</v>
          </cell>
        </row>
        <row r="726">
          <cell r="A726" t="str">
            <v>440202193603220651</v>
          </cell>
          <cell r="B726" t="str">
            <v>建行</v>
          </cell>
        </row>
        <row r="727">
          <cell r="A727" t="str">
            <v>440202193608240643</v>
          </cell>
          <cell r="B727" t="str">
            <v>建行</v>
          </cell>
        </row>
        <row r="728">
          <cell r="A728" t="str">
            <v>44020219360820065X</v>
          </cell>
          <cell r="B728" t="str">
            <v>农行</v>
          </cell>
        </row>
        <row r="729">
          <cell r="A729" t="str">
            <v>440202193608120326</v>
          </cell>
          <cell r="B729" t="str">
            <v>工行</v>
          </cell>
        </row>
        <row r="730">
          <cell r="A730" t="str">
            <v>440202193608030021</v>
          </cell>
          <cell r="B730" t="str">
            <v>工行</v>
          </cell>
        </row>
        <row r="731">
          <cell r="A731" t="str">
            <v>44022819360810563X</v>
          </cell>
          <cell r="B731" t="str">
            <v>工行</v>
          </cell>
        </row>
        <row r="732">
          <cell r="A732" t="str">
            <v>440204193608073622</v>
          </cell>
          <cell r="B732" t="str">
            <v>邮政</v>
          </cell>
        </row>
        <row r="733">
          <cell r="A733" t="str">
            <v>432524193609260026</v>
          </cell>
          <cell r="B733" t="str">
            <v>工行</v>
          </cell>
        </row>
        <row r="734">
          <cell r="A734" t="str">
            <v>440202193607120324</v>
          </cell>
          <cell r="B734" t="str">
            <v>建行</v>
          </cell>
        </row>
        <row r="735">
          <cell r="A735" t="str">
            <v>440202193307070329</v>
          </cell>
        </row>
        <row r="736">
          <cell r="A736" t="str">
            <v>440202193606050627</v>
          </cell>
          <cell r="B736" t="str">
            <v>中行</v>
          </cell>
        </row>
        <row r="737">
          <cell r="A737" t="str">
            <v>440202193609250034</v>
          </cell>
          <cell r="B737" t="str">
            <v>工行</v>
          </cell>
        </row>
        <row r="738">
          <cell r="A738" t="str">
            <v>440202193408010317</v>
          </cell>
          <cell r="B738" t="str">
            <v>建行</v>
          </cell>
        </row>
        <row r="739">
          <cell r="A739" t="str">
            <v>440202193609070017</v>
          </cell>
          <cell r="B739" t="str">
            <v>工行</v>
          </cell>
        </row>
        <row r="740">
          <cell r="A740" t="str">
            <v>440202193609250018</v>
          </cell>
          <cell r="B740" t="str">
            <v>中行</v>
          </cell>
        </row>
        <row r="741">
          <cell r="A741" t="str">
            <v>44020219360910001X</v>
          </cell>
          <cell r="B741" t="str">
            <v>农行</v>
          </cell>
        </row>
        <row r="742">
          <cell r="A742" t="str">
            <v>440202193609090659</v>
          </cell>
          <cell r="B742" t="str">
            <v>建行</v>
          </cell>
        </row>
        <row r="743">
          <cell r="A743" t="str">
            <v>440202193610230612</v>
          </cell>
          <cell r="B743" t="str">
            <v>工行</v>
          </cell>
        </row>
        <row r="744">
          <cell r="A744" t="str">
            <v>440202193609120010</v>
          </cell>
          <cell r="B744" t="str">
            <v>建行</v>
          </cell>
        </row>
        <row r="745">
          <cell r="A745" t="str">
            <v>440202193505290322</v>
          </cell>
          <cell r="B745" t="str">
            <v>工行</v>
          </cell>
        </row>
        <row r="746">
          <cell r="A746" t="str">
            <v>440202193609110023</v>
          </cell>
          <cell r="B746" t="str">
            <v>中行</v>
          </cell>
        </row>
        <row r="747">
          <cell r="A747" t="str">
            <v>440202193609130024</v>
          </cell>
          <cell r="B747" t="str">
            <v>工行</v>
          </cell>
        </row>
        <row r="748">
          <cell r="A748" t="str">
            <v>44020319360102184X</v>
          </cell>
          <cell r="B748" t="str">
            <v>工行</v>
          </cell>
        </row>
        <row r="749">
          <cell r="A749" t="str">
            <v>44020219360911004X</v>
          </cell>
          <cell r="B749" t="str">
            <v>农行</v>
          </cell>
        </row>
        <row r="750">
          <cell r="A750" t="str">
            <v>440204193610013370</v>
          </cell>
          <cell r="B750" t="str">
            <v>农行</v>
          </cell>
        </row>
        <row r="751">
          <cell r="A751" t="str">
            <v>440202193609040029</v>
          </cell>
          <cell r="B751" t="str">
            <v>中行</v>
          </cell>
        </row>
        <row r="752">
          <cell r="A752" t="str">
            <v>440202193608090016</v>
          </cell>
          <cell r="B752" t="str">
            <v>工行</v>
          </cell>
        </row>
        <row r="753">
          <cell r="A753" t="str">
            <v>440202193607160027</v>
          </cell>
          <cell r="B753" t="str">
            <v>建行</v>
          </cell>
        </row>
        <row r="754">
          <cell r="A754" t="str">
            <v>440224193609010952</v>
          </cell>
          <cell r="B754" t="str">
            <v>中行</v>
          </cell>
        </row>
        <row r="755">
          <cell r="A755" t="str">
            <v>440203193610082118</v>
          </cell>
          <cell r="B755" t="str">
            <v>建行</v>
          </cell>
        </row>
        <row r="756">
          <cell r="A756" t="str">
            <v>440202193512150037</v>
          </cell>
          <cell r="B756" t="str">
            <v>工行</v>
          </cell>
        </row>
        <row r="757">
          <cell r="A757" t="str">
            <v>440202193602150022</v>
          </cell>
          <cell r="B757" t="str">
            <v>工行</v>
          </cell>
        </row>
        <row r="758">
          <cell r="A758" t="str">
            <v>440202193610210611</v>
          </cell>
          <cell r="B758" t="str">
            <v>工行</v>
          </cell>
        </row>
        <row r="759">
          <cell r="A759" t="str">
            <v>440202193610290025</v>
          </cell>
          <cell r="B759" t="str">
            <v>工行</v>
          </cell>
        </row>
        <row r="760">
          <cell r="A760" t="str">
            <v>440202193311120018</v>
          </cell>
          <cell r="B760" t="str">
            <v>工行</v>
          </cell>
        </row>
        <row r="761">
          <cell r="A761" t="str">
            <v>440202193605180016</v>
          </cell>
          <cell r="B761" t="str">
            <v>工行</v>
          </cell>
        </row>
        <row r="762">
          <cell r="A762" t="str">
            <v>44020219360615061X</v>
          </cell>
          <cell r="B762" t="str">
            <v>工行</v>
          </cell>
        </row>
        <row r="763">
          <cell r="A763" t="str">
            <v>440202193610190024</v>
          </cell>
          <cell r="B763" t="str">
            <v>工行</v>
          </cell>
        </row>
        <row r="764">
          <cell r="A764" t="str">
            <v>440202193610160028</v>
          </cell>
          <cell r="B764" t="str">
            <v>中行</v>
          </cell>
        </row>
        <row r="765">
          <cell r="A765" t="str">
            <v>440202193606050328</v>
          </cell>
          <cell r="B765" t="str">
            <v>邮政</v>
          </cell>
        </row>
        <row r="766">
          <cell r="A766" t="str">
            <v>440202193610240327</v>
          </cell>
          <cell r="B766" t="str">
            <v>农行</v>
          </cell>
        </row>
        <row r="767">
          <cell r="A767" t="str">
            <v>440202193610050611</v>
          </cell>
          <cell r="B767" t="str">
            <v>建行</v>
          </cell>
        </row>
        <row r="768">
          <cell r="A768" t="str">
            <v>440202193610040026</v>
          </cell>
          <cell r="B768" t="str">
            <v>中行</v>
          </cell>
        </row>
        <row r="769">
          <cell r="A769" t="str">
            <v>440202193607270023</v>
          </cell>
          <cell r="B769" t="str">
            <v>中行</v>
          </cell>
        </row>
        <row r="770">
          <cell r="A770" t="str">
            <v>440202193406290626</v>
          </cell>
          <cell r="B770" t="str">
            <v>农行</v>
          </cell>
        </row>
        <row r="771">
          <cell r="A771" t="str">
            <v>440202193009090620</v>
          </cell>
          <cell r="B771" t="str">
            <v>工行</v>
          </cell>
        </row>
        <row r="772">
          <cell r="A772" t="str">
            <v>440202193610210320</v>
          </cell>
          <cell r="B772" t="str">
            <v>农行</v>
          </cell>
        </row>
        <row r="773">
          <cell r="A773" t="str">
            <v>440229193406010030</v>
          </cell>
          <cell r="B773" t="str">
            <v>工行</v>
          </cell>
        </row>
        <row r="774">
          <cell r="A774" t="str">
            <v>440229193609070017</v>
          </cell>
          <cell r="B774" t="str">
            <v>建行</v>
          </cell>
        </row>
        <row r="775">
          <cell r="A775" t="str">
            <v>440202193611010638</v>
          </cell>
          <cell r="B775" t="str">
            <v>工行</v>
          </cell>
        </row>
        <row r="776">
          <cell r="A776" t="str">
            <v>440202193611070032</v>
          </cell>
          <cell r="B776" t="str">
            <v>工行</v>
          </cell>
        </row>
        <row r="777">
          <cell r="A777" t="str">
            <v>440202193611220029</v>
          </cell>
          <cell r="B777" t="str">
            <v>农行</v>
          </cell>
        </row>
        <row r="778">
          <cell r="A778" t="str">
            <v>440202193603060328</v>
          </cell>
          <cell r="B778" t="str">
            <v>中行</v>
          </cell>
        </row>
        <row r="779">
          <cell r="A779" t="str">
            <v>440202193611280320</v>
          </cell>
          <cell r="B779" t="str">
            <v>农行</v>
          </cell>
        </row>
        <row r="780">
          <cell r="A780" t="str">
            <v>440202193308040324</v>
          </cell>
          <cell r="B780" t="str">
            <v>中行</v>
          </cell>
        </row>
        <row r="781">
          <cell r="A781" t="str">
            <v>440202193611170025</v>
          </cell>
          <cell r="B781" t="str">
            <v>农行</v>
          </cell>
        </row>
        <row r="782">
          <cell r="A782" t="str">
            <v>440202193409140041</v>
          </cell>
          <cell r="B782" t="str">
            <v>中行</v>
          </cell>
        </row>
        <row r="783">
          <cell r="A783" t="str">
            <v>440202193601180318</v>
          </cell>
          <cell r="B783" t="str">
            <v>工行</v>
          </cell>
        </row>
        <row r="784">
          <cell r="A784" t="str">
            <v>440202193612010015</v>
          </cell>
          <cell r="B784" t="str">
            <v>建行</v>
          </cell>
        </row>
        <row r="785">
          <cell r="A785" t="str">
            <v>440202193611200028</v>
          </cell>
          <cell r="B785" t="str">
            <v>农行</v>
          </cell>
        </row>
        <row r="786">
          <cell r="A786" t="str">
            <v>440202193611100617</v>
          </cell>
          <cell r="B786" t="str">
            <v>邮政</v>
          </cell>
        </row>
        <row r="787">
          <cell r="A787" t="str">
            <v>440221193612122729</v>
          </cell>
          <cell r="B787" t="str">
            <v>工行</v>
          </cell>
        </row>
        <row r="788">
          <cell r="A788" t="str">
            <v>440202193611270616</v>
          </cell>
          <cell r="B788" t="str">
            <v>工行</v>
          </cell>
        </row>
        <row r="789">
          <cell r="A789" t="str">
            <v>440202193611240628</v>
          </cell>
          <cell r="B789" t="str">
            <v>工行</v>
          </cell>
        </row>
        <row r="790">
          <cell r="A790" t="str">
            <v>440202193611120669</v>
          </cell>
          <cell r="B790" t="str">
            <v>工行</v>
          </cell>
        </row>
        <row r="791">
          <cell r="A791" t="str">
            <v>44020219361124061X</v>
          </cell>
          <cell r="B791" t="str">
            <v>工行</v>
          </cell>
        </row>
        <row r="792">
          <cell r="A792" t="str">
            <v>440224193611110960</v>
          </cell>
          <cell r="B792" t="str">
            <v>工行</v>
          </cell>
        </row>
        <row r="793">
          <cell r="A793" t="str">
            <v>440202193610280628</v>
          </cell>
          <cell r="B793" t="str">
            <v>工行</v>
          </cell>
        </row>
        <row r="794">
          <cell r="A794" t="str">
            <v>440202193610060924</v>
          </cell>
          <cell r="B794" t="str">
            <v>建行</v>
          </cell>
        </row>
        <row r="795">
          <cell r="A795" t="str">
            <v>440203193610251823</v>
          </cell>
          <cell r="B795" t="str">
            <v>工行</v>
          </cell>
        </row>
        <row r="796">
          <cell r="A796" t="str">
            <v>440229193612283523</v>
          </cell>
          <cell r="B796" t="str">
            <v>工行</v>
          </cell>
        </row>
        <row r="797">
          <cell r="A797" t="str">
            <v>440202193611300635</v>
          </cell>
          <cell r="B797" t="str">
            <v>工行</v>
          </cell>
        </row>
        <row r="798">
          <cell r="A798" t="str">
            <v>44020219340913002X</v>
          </cell>
          <cell r="B798" t="str">
            <v>工行</v>
          </cell>
        </row>
        <row r="799">
          <cell r="A799" t="str">
            <v>440202193612280015</v>
          </cell>
          <cell r="B799" t="str">
            <v>中行</v>
          </cell>
        </row>
        <row r="800">
          <cell r="A800" t="str">
            <v>440203193612311519</v>
          </cell>
        </row>
        <row r="801">
          <cell r="A801" t="str">
            <v>44020219361230032X</v>
          </cell>
          <cell r="B801" t="str">
            <v>工行</v>
          </cell>
        </row>
        <row r="802">
          <cell r="A802" t="str">
            <v>440202193610021511</v>
          </cell>
          <cell r="B802" t="str">
            <v>工行</v>
          </cell>
        </row>
        <row r="803">
          <cell r="A803" t="str">
            <v>440228193612248326</v>
          </cell>
          <cell r="B803" t="str">
            <v>农行</v>
          </cell>
        </row>
        <row r="804">
          <cell r="A804" t="str">
            <v>440202193610100068</v>
          </cell>
          <cell r="B804" t="str">
            <v>工行</v>
          </cell>
        </row>
        <row r="805">
          <cell r="A805" t="str">
            <v>440202193608280346</v>
          </cell>
          <cell r="B805" t="str">
            <v>工行</v>
          </cell>
        </row>
        <row r="806">
          <cell r="A806" t="str">
            <v>440203193612152116</v>
          </cell>
          <cell r="B806" t="str">
            <v>农行</v>
          </cell>
        </row>
        <row r="807">
          <cell r="A807" t="str">
            <v>440202193609090624</v>
          </cell>
          <cell r="B807" t="str">
            <v>农行</v>
          </cell>
        </row>
        <row r="808">
          <cell r="A808" t="str">
            <v>440202193612140610</v>
          </cell>
          <cell r="B808" t="str">
            <v>工行</v>
          </cell>
        </row>
        <row r="809">
          <cell r="A809" t="str">
            <v>44020319360105211X</v>
          </cell>
          <cell r="B809" t="str">
            <v>农行</v>
          </cell>
        </row>
        <row r="810">
          <cell r="A810" t="str">
            <v>440225193611185221</v>
          </cell>
          <cell r="B810" t="str">
            <v>建行</v>
          </cell>
        </row>
        <row r="811">
          <cell r="A811" t="str">
            <v>440202193611220627</v>
          </cell>
          <cell r="B811" t="str">
            <v>工行</v>
          </cell>
        </row>
        <row r="812">
          <cell r="A812" t="str">
            <v>440224193610030950</v>
          </cell>
          <cell r="B812" t="str">
            <v>中行</v>
          </cell>
        </row>
        <row r="813">
          <cell r="A813" t="str">
            <v>440224193612140942</v>
          </cell>
          <cell r="B813" t="str">
            <v>中行</v>
          </cell>
        </row>
        <row r="814">
          <cell r="A814" t="str">
            <v>44022119361108162X</v>
          </cell>
          <cell r="B814" t="str">
            <v>中行</v>
          </cell>
        </row>
        <row r="815">
          <cell r="A815" t="str">
            <v>440203193611072122</v>
          </cell>
          <cell r="B815" t="str">
            <v>中行</v>
          </cell>
        </row>
        <row r="816">
          <cell r="A816" t="str">
            <v>44020219361204061X</v>
          </cell>
          <cell r="B816" t="str">
            <v>工行</v>
          </cell>
        </row>
        <row r="817">
          <cell r="A817" t="str">
            <v>440202193312120634</v>
          </cell>
          <cell r="B817" t="str">
            <v>建行</v>
          </cell>
        </row>
        <row r="818">
          <cell r="A818" t="str">
            <v>440202193311100033</v>
          </cell>
          <cell r="B818" t="str">
            <v>工行</v>
          </cell>
        </row>
        <row r="819">
          <cell r="A819" t="str">
            <v>44020419370117302X</v>
          </cell>
          <cell r="B819" t="str">
            <v>农行</v>
          </cell>
        </row>
        <row r="820">
          <cell r="A820" t="str">
            <v>440202193611150315</v>
          </cell>
          <cell r="B820" t="str">
            <v>工行</v>
          </cell>
        </row>
        <row r="821">
          <cell r="A821" t="str">
            <v>440202193611110348</v>
          </cell>
          <cell r="B821" t="str">
            <v>工行</v>
          </cell>
        </row>
        <row r="822">
          <cell r="A822" t="str">
            <v>440203193611241811</v>
          </cell>
          <cell r="B822" t="str">
            <v>农行</v>
          </cell>
        </row>
        <row r="823">
          <cell r="A823" t="str">
            <v>44020219370206034X</v>
          </cell>
          <cell r="B823" t="str">
            <v>工行</v>
          </cell>
        </row>
        <row r="824">
          <cell r="A824" t="str">
            <v>440224193610010933</v>
          </cell>
          <cell r="B824" t="str">
            <v>中行</v>
          </cell>
        </row>
        <row r="825">
          <cell r="A825" t="str">
            <v>440202193610080028</v>
          </cell>
          <cell r="B825" t="str">
            <v>中行</v>
          </cell>
        </row>
        <row r="826">
          <cell r="A826" t="str">
            <v>440202193605170627</v>
          </cell>
          <cell r="B826" t="str">
            <v>农行</v>
          </cell>
        </row>
        <row r="827">
          <cell r="A827" t="str">
            <v>440202193701120611</v>
          </cell>
          <cell r="B827" t="str">
            <v>建行</v>
          </cell>
        </row>
        <row r="828">
          <cell r="A828" t="str">
            <v>440204193412103017</v>
          </cell>
          <cell r="B828" t="str">
            <v>邮政</v>
          </cell>
        </row>
        <row r="829">
          <cell r="A829" t="str">
            <v>440203193611181521</v>
          </cell>
          <cell r="B829" t="str">
            <v>建行</v>
          </cell>
        </row>
        <row r="830">
          <cell r="A830" t="str">
            <v>440202193702170020</v>
          </cell>
          <cell r="B830" t="str">
            <v>工行</v>
          </cell>
        </row>
        <row r="831">
          <cell r="A831" t="str">
            <v>440202193612230026</v>
          </cell>
          <cell r="B831" t="str">
            <v>工行</v>
          </cell>
        </row>
        <row r="832">
          <cell r="A832" t="str">
            <v>440202193702070310</v>
          </cell>
          <cell r="B832" t="str">
            <v>中行</v>
          </cell>
        </row>
        <row r="833">
          <cell r="A833" t="str">
            <v>440202193612120329</v>
          </cell>
          <cell r="B833" t="str">
            <v>工行</v>
          </cell>
        </row>
        <row r="834">
          <cell r="A834" t="str">
            <v>440202193702150927</v>
          </cell>
          <cell r="B834" t="str">
            <v>中行</v>
          </cell>
        </row>
        <row r="835">
          <cell r="A835" t="str">
            <v>440202193702140622</v>
          </cell>
          <cell r="B835" t="str">
            <v>工行</v>
          </cell>
        </row>
        <row r="836">
          <cell r="A836" t="str">
            <v>440203193701301822</v>
          </cell>
          <cell r="B836" t="str">
            <v>农行</v>
          </cell>
        </row>
        <row r="837">
          <cell r="A837" t="str">
            <v>440202193702100014</v>
          </cell>
          <cell r="B837" t="str">
            <v>建行</v>
          </cell>
        </row>
        <row r="838">
          <cell r="A838" t="str">
            <v>440204193606143623</v>
          </cell>
          <cell r="B838" t="str">
            <v>中行</v>
          </cell>
        </row>
        <row r="839">
          <cell r="A839" t="str">
            <v>440202193701290020</v>
          </cell>
          <cell r="B839" t="str">
            <v>工行</v>
          </cell>
        </row>
        <row r="840">
          <cell r="A840" t="str">
            <v>44020219370119002X</v>
          </cell>
          <cell r="B840" t="str">
            <v>中行</v>
          </cell>
        </row>
        <row r="841">
          <cell r="A841" t="str">
            <v>440202193704050321</v>
          </cell>
          <cell r="B841" t="str">
            <v>工行</v>
          </cell>
        </row>
        <row r="842">
          <cell r="A842" t="str">
            <v>440203193610082126</v>
          </cell>
          <cell r="B842" t="str">
            <v>工行</v>
          </cell>
        </row>
        <row r="843">
          <cell r="A843" t="str">
            <v>440202193501100317</v>
          </cell>
        </row>
        <row r="844">
          <cell r="A844" t="str">
            <v>440202193703240625</v>
          </cell>
          <cell r="B844" t="str">
            <v>中行</v>
          </cell>
        </row>
        <row r="845">
          <cell r="A845" t="str">
            <v>440202193607240326</v>
          </cell>
          <cell r="B845" t="str">
            <v>建行</v>
          </cell>
        </row>
        <row r="846">
          <cell r="A846" t="str">
            <v>440202193612300020</v>
          </cell>
          <cell r="B846" t="str">
            <v>工行</v>
          </cell>
        </row>
        <row r="847">
          <cell r="A847" t="str">
            <v>44020219370307062X</v>
          </cell>
          <cell r="B847" t="str">
            <v>中行</v>
          </cell>
        </row>
        <row r="848">
          <cell r="A848" t="str">
            <v>440202193606260624</v>
          </cell>
          <cell r="B848" t="str">
            <v>建行</v>
          </cell>
        </row>
        <row r="849">
          <cell r="A849" t="str">
            <v>440202193701020020</v>
          </cell>
          <cell r="B849" t="str">
            <v>农行</v>
          </cell>
        </row>
        <row r="850">
          <cell r="A850" t="str">
            <v>440202193603220010</v>
          </cell>
          <cell r="B850" t="str">
            <v>中行</v>
          </cell>
        </row>
        <row r="851">
          <cell r="A851" t="str">
            <v>440202193703250022</v>
          </cell>
          <cell r="B851" t="str">
            <v>工行</v>
          </cell>
        </row>
        <row r="852">
          <cell r="A852" t="str">
            <v>440202193605160023</v>
          </cell>
          <cell r="B852" t="str">
            <v>农行</v>
          </cell>
        </row>
        <row r="853">
          <cell r="A853" t="str">
            <v>440202193307010019</v>
          </cell>
          <cell r="B853" t="str">
            <v>中行</v>
          </cell>
        </row>
        <row r="854">
          <cell r="A854" t="str">
            <v>440224193704150945</v>
          </cell>
          <cell r="B854" t="str">
            <v>中行</v>
          </cell>
        </row>
        <row r="855">
          <cell r="A855" t="str">
            <v>440204193607093322</v>
          </cell>
          <cell r="B855" t="str">
            <v>工行</v>
          </cell>
        </row>
        <row r="856">
          <cell r="A856" t="str">
            <v>44020219370426002X</v>
          </cell>
          <cell r="B856" t="str">
            <v>农行</v>
          </cell>
        </row>
        <row r="857">
          <cell r="A857" t="str">
            <v>44020219370110032X</v>
          </cell>
          <cell r="B857" t="str">
            <v>工行</v>
          </cell>
        </row>
        <row r="858">
          <cell r="A858" t="str">
            <v>440202193402150626</v>
          </cell>
          <cell r="B858" t="str">
            <v>工行</v>
          </cell>
        </row>
        <row r="859">
          <cell r="A859" t="str">
            <v>440202193705150623</v>
          </cell>
          <cell r="B859" t="str">
            <v>中行</v>
          </cell>
        </row>
        <row r="860">
          <cell r="A860" t="str">
            <v>440202193604260014</v>
          </cell>
          <cell r="B860" t="str">
            <v>工行</v>
          </cell>
        </row>
        <row r="861">
          <cell r="A861" t="str">
            <v>440202192901010340</v>
          </cell>
          <cell r="B861" t="str">
            <v>中行</v>
          </cell>
        </row>
        <row r="862">
          <cell r="A862" t="str">
            <v>440202193703290323</v>
          </cell>
          <cell r="B862" t="str">
            <v>农行</v>
          </cell>
        </row>
        <row r="863">
          <cell r="A863" t="str">
            <v>440202193703190621</v>
          </cell>
          <cell r="B863" t="str">
            <v>建行</v>
          </cell>
        </row>
        <row r="864">
          <cell r="A864" t="str">
            <v>44020219330209062X</v>
          </cell>
          <cell r="B864" t="str">
            <v>工行</v>
          </cell>
        </row>
        <row r="865">
          <cell r="A865" t="str">
            <v>440203193612211825</v>
          </cell>
          <cell r="B865" t="str">
            <v>中行</v>
          </cell>
        </row>
        <row r="866">
          <cell r="A866" t="str">
            <v>440202193704200617</v>
          </cell>
          <cell r="B866" t="str">
            <v>中行</v>
          </cell>
        </row>
        <row r="867">
          <cell r="A867" t="str">
            <v>440202193611300010</v>
          </cell>
          <cell r="B867" t="str">
            <v>中行</v>
          </cell>
        </row>
        <row r="868">
          <cell r="A868" t="str">
            <v>440203193706151827</v>
          </cell>
          <cell r="B868" t="str">
            <v>中行</v>
          </cell>
        </row>
        <row r="869">
          <cell r="A869" t="str">
            <v>440204193703153698</v>
          </cell>
          <cell r="B869" t="str">
            <v>建行</v>
          </cell>
        </row>
        <row r="870">
          <cell r="A870" t="str">
            <v>440202193609020028</v>
          </cell>
          <cell r="B870" t="str">
            <v>中行</v>
          </cell>
        </row>
        <row r="871">
          <cell r="A871" t="str">
            <v>440202193608050022</v>
          </cell>
          <cell r="B871" t="str">
            <v>建行</v>
          </cell>
        </row>
        <row r="872">
          <cell r="A872" t="str">
            <v>440202193706010323</v>
          </cell>
          <cell r="B872" t="str">
            <v>中行</v>
          </cell>
        </row>
        <row r="873">
          <cell r="A873" t="str">
            <v>440202192909300326</v>
          </cell>
          <cell r="B873" t="str">
            <v>工行</v>
          </cell>
        </row>
        <row r="874">
          <cell r="A874" t="str">
            <v>440202193706090319</v>
          </cell>
          <cell r="B874" t="str">
            <v>工行</v>
          </cell>
        </row>
        <row r="875">
          <cell r="A875" t="str">
            <v>440202193703290649</v>
          </cell>
          <cell r="B875" t="str">
            <v>中行</v>
          </cell>
        </row>
        <row r="876">
          <cell r="A876" t="str">
            <v>440202193706050624</v>
          </cell>
          <cell r="B876" t="str">
            <v>中行</v>
          </cell>
        </row>
        <row r="877">
          <cell r="A877" t="str">
            <v>440203193706231835</v>
          </cell>
          <cell r="B877" t="str">
            <v>邮政</v>
          </cell>
        </row>
        <row r="878">
          <cell r="A878" t="str">
            <v>440202193707020320</v>
          </cell>
          <cell r="B878" t="str">
            <v>农行</v>
          </cell>
        </row>
        <row r="879">
          <cell r="A879" t="str">
            <v>440223193706080024</v>
          </cell>
          <cell r="B879" t="str">
            <v>工行</v>
          </cell>
        </row>
        <row r="880">
          <cell r="A880" t="str">
            <v>440202193606090012</v>
          </cell>
          <cell r="B880" t="str">
            <v>工行</v>
          </cell>
        </row>
        <row r="881">
          <cell r="A881" t="str">
            <v>440223193705170714</v>
          </cell>
          <cell r="B881" t="str">
            <v>农行</v>
          </cell>
        </row>
        <row r="882">
          <cell r="A882" t="str">
            <v>440202193707010026</v>
          </cell>
          <cell r="B882" t="str">
            <v>建行</v>
          </cell>
        </row>
        <row r="883">
          <cell r="A883" t="str">
            <v>440224193706080936</v>
          </cell>
          <cell r="B883" t="str">
            <v>中行</v>
          </cell>
        </row>
        <row r="884">
          <cell r="A884" t="str">
            <v>440224193706090931</v>
          </cell>
          <cell r="B884" t="str">
            <v>中行</v>
          </cell>
        </row>
        <row r="885">
          <cell r="A885" t="str">
            <v>440202193705170034</v>
          </cell>
          <cell r="B885" t="str">
            <v>工行</v>
          </cell>
        </row>
        <row r="886">
          <cell r="A886" t="str">
            <v>440202193601260019</v>
          </cell>
          <cell r="B886" t="str">
            <v>工行</v>
          </cell>
        </row>
        <row r="887">
          <cell r="A887" t="str">
            <v>44020319370622212X</v>
          </cell>
          <cell r="B887" t="str">
            <v>邮政</v>
          </cell>
        </row>
        <row r="888">
          <cell r="A888" t="str">
            <v>440202193612200636</v>
          </cell>
          <cell r="B888" t="str">
            <v>中行</v>
          </cell>
        </row>
        <row r="889">
          <cell r="A889" t="str">
            <v>440202193707270629</v>
          </cell>
          <cell r="B889" t="str">
            <v>中行</v>
          </cell>
        </row>
        <row r="890">
          <cell r="A890" t="str">
            <v>440202193707210626</v>
          </cell>
          <cell r="B890" t="str">
            <v>工行</v>
          </cell>
        </row>
        <row r="891">
          <cell r="A891" t="str">
            <v>440227193705280011</v>
          </cell>
        </row>
        <row r="892">
          <cell r="A892" t="str">
            <v>440202193609100626</v>
          </cell>
          <cell r="B892" t="str">
            <v>工行</v>
          </cell>
        </row>
        <row r="893">
          <cell r="A893" t="str">
            <v>440202193706160022</v>
          </cell>
          <cell r="B893" t="str">
            <v>建行</v>
          </cell>
        </row>
        <row r="894">
          <cell r="A894" t="str">
            <v>440202193707110019</v>
          </cell>
          <cell r="B894" t="str">
            <v>中行</v>
          </cell>
        </row>
        <row r="895">
          <cell r="A895" t="str">
            <v>440203193609151868</v>
          </cell>
          <cell r="B895" t="str">
            <v>中行</v>
          </cell>
        </row>
        <row r="896">
          <cell r="A896" t="str">
            <v>440202193707070029</v>
          </cell>
          <cell r="B896" t="str">
            <v>工行</v>
          </cell>
        </row>
        <row r="897">
          <cell r="A897" t="str">
            <v>440203193604081813</v>
          </cell>
          <cell r="B897" t="str">
            <v>中行</v>
          </cell>
        </row>
        <row r="898">
          <cell r="A898" t="str">
            <v>440224193707100943</v>
          </cell>
          <cell r="B898" t="str">
            <v>中行</v>
          </cell>
        </row>
        <row r="899">
          <cell r="A899" t="str">
            <v>44020219370710003X</v>
          </cell>
          <cell r="B899" t="str">
            <v>工行</v>
          </cell>
        </row>
        <row r="900">
          <cell r="A900" t="str">
            <v>44020219370709002X</v>
          </cell>
          <cell r="B900" t="str">
            <v>中行</v>
          </cell>
        </row>
        <row r="901">
          <cell r="A901" t="str">
            <v>440231193610100027</v>
          </cell>
          <cell r="B901" t="str">
            <v>中行</v>
          </cell>
        </row>
        <row r="902">
          <cell r="A902" t="str">
            <v>440202193707180316</v>
          </cell>
          <cell r="B902" t="str">
            <v>建行</v>
          </cell>
        </row>
        <row r="903">
          <cell r="A903" t="str">
            <v>440202193707220314</v>
          </cell>
          <cell r="B903" t="str">
            <v>农行</v>
          </cell>
        </row>
        <row r="904">
          <cell r="A904" t="str">
            <v>440225193707107930</v>
          </cell>
          <cell r="B904" t="str">
            <v>农行</v>
          </cell>
        </row>
        <row r="905">
          <cell r="A905" t="str">
            <v>440202193707010624</v>
          </cell>
          <cell r="B905" t="str">
            <v>工行</v>
          </cell>
        </row>
        <row r="906">
          <cell r="A906" t="str">
            <v>440202193707250329</v>
          </cell>
          <cell r="B906" t="str">
            <v>工行</v>
          </cell>
        </row>
        <row r="907">
          <cell r="A907" t="str">
            <v>440221193707072250</v>
          </cell>
          <cell r="B907" t="str">
            <v>工行</v>
          </cell>
        </row>
        <row r="908">
          <cell r="A908" t="str">
            <v>440202193708160026</v>
          </cell>
          <cell r="B908" t="str">
            <v>建行</v>
          </cell>
        </row>
        <row r="909">
          <cell r="A909" t="str">
            <v>440202193708040024</v>
          </cell>
          <cell r="B909" t="str">
            <v>农行</v>
          </cell>
        </row>
        <row r="910">
          <cell r="A910" t="str">
            <v>440202193708240026</v>
          </cell>
          <cell r="B910" t="str">
            <v>建行</v>
          </cell>
        </row>
        <row r="911">
          <cell r="A911" t="str">
            <v>440228193612140024</v>
          </cell>
        </row>
        <row r="912">
          <cell r="A912" t="str">
            <v>440228193603040013</v>
          </cell>
        </row>
        <row r="913">
          <cell r="A913" t="str">
            <v>440202193706080639</v>
          </cell>
          <cell r="B913" t="str">
            <v>邮政</v>
          </cell>
        </row>
        <row r="914">
          <cell r="A914" t="str">
            <v>440202193705140628</v>
          </cell>
          <cell r="B914" t="str">
            <v>农行</v>
          </cell>
        </row>
        <row r="915">
          <cell r="A915" t="str">
            <v>440202193708070928</v>
          </cell>
          <cell r="B915" t="str">
            <v>工行</v>
          </cell>
        </row>
        <row r="916">
          <cell r="A916" t="str">
            <v>440202193707120620</v>
          </cell>
          <cell r="B916" t="str">
            <v>工行</v>
          </cell>
        </row>
        <row r="917">
          <cell r="A917" t="str">
            <v>440202193708120331</v>
          </cell>
          <cell r="B917" t="str">
            <v>建行</v>
          </cell>
        </row>
        <row r="918">
          <cell r="A918" t="str">
            <v>440202193708150020</v>
          </cell>
          <cell r="B918" t="str">
            <v>邮政</v>
          </cell>
        </row>
        <row r="919">
          <cell r="A919" t="str">
            <v>440202193708030328</v>
          </cell>
          <cell r="B919" t="str">
            <v>建行</v>
          </cell>
        </row>
        <row r="920">
          <cell r="A920" t="str">
            <v>440202193708090013</v>
          </cell>
          <cell r="B920" t="str">
            <v>中行</v>
          </cell>
        </row>
        <row r="921">
          <cell r="A921" t="str">
            <v>440202193701210617</v>
          </cell>
          <cell r="B921" t="str">
            <v>建行</v>
          </cell>
        </row>
        <row r="922">
          <cell r="A922" t="str">
            <v>440202193708270321</v>
          </cell>
          <cell r="B922" t="str">
            <v>工行</v>
          </cell>
        </row>
        <row r="923">
          <cell r="A923" t="str">
            <v>44020219370815032X</v>
          </cell>
          <cell r="B923" t="str">
            <v>工行</v>
          </cell>
        </row>
        <row r="924">
          <cell r="A924" t="str">
            <v>440204193709163037</v>
          </cell>
          <cell r="B924" t="str">
            <v>建行</v>
          </cell>
        </row>
        <row r="925">
          <cell r="A925" t="str">
            <v>440224193709300930</v>
          </cell>
          <cell r="B925" t="str">
            <v>中行</v>
          </cell>
        </row>
        <row r="926">
          <cell r="A926" t="str">
            <v>440202193709220019</v>
          </cell>
          <cell r="B926" t="str">
            <v>中行</v>
          </cell>
        </row>
        <row r="927">
          <cell r="A927" t="str">
            <v>440202193709120026</v>
          </cell>
          <cell r="B927" t="str">
            <v>工行</v>
          </cell>
        </row>
        <row r="928">
          <cell r="A928" t="str">
            <v>44022419370306093X</v>
          </cell>
          <cell r="B928" t="str">
            <v>中行</v>
          </cell>
        </row>
        <row r="929">
          <cell r="A929" t="str">
            <v>44022419370916094X</v>
          </cell>
          <cell r="B929" t="str">
            <v>中行</v>
          </cell>
        </row>
        <row r="930">
          <cell r="A930" t="str">
            <v>440224193709140930</v>
          </cell>
          <cell r="B930" t="str">
            <v>中行</v>
          </cell>
        </row>
        <row r="931">
          <cell r="A931" t="str">
            <v>440224193708300947</v>
          </cell>
          <cell r="B931" t="str">
            <v>中行</v>
          </cell>
        </row>
        <row r="932">
          <cell r="A932" t="str">
            <v>440202193609080645</v>
          </cell>
          <cell r="B932" t="str">
            <v>工行</v>
          </cell>
        </row>
        <row r="933">
          <cell r="A933" t="str">
            <v>440202193607150961</v>
          </cell>
          <cell r="B933" t="str">
            <v>中行</v>
          </cell>
        </row>
        <row r="934">
          <cell r="A934" t="str">
            <v>44020219370918031X</v>
          </cell>
          <cell r="B934" t="str">
            <v>工行</v>
          </cell>
        </row>
        <row r="935">
          <cell r="A935" t="str">
            <v>44020219370905062X</v>
          </cell>
          <cell r="B935" t="str">
            <v>建行</v>
          </cell>
        </row>
        <row r="936">
          <cell r="A936" t="str">
            <v>440202193708150629</v>
          </cell>
          <cell r="B936" t="str">
            <v>农行</v>
          </cell>
        </row>
        <row r="937">
          <cell r="A937" t="str">
            <v>440202193708210927</v>
          </cell>
          <cell r="B937" t="str">
            <v>工行</v>
          </cell>
        </row>
        <row r="938">
          <cell r="A938" t="str">
            <v>440202193709200624</v>
          </cell>
          <cell r="B938" t="str">
            <v>工行</v>
          </cell>
        </row>
        <row r="939">
          <cell r="A939" t="str">
            <v>440203193609021529</v>
          </cell>
          <cell r="B939" t="str">
            <v>农行</v>
          </cell>
        </row>
        <row r="940">
          <cell r="A940" t="str">
            <v>440202193709160626</v>
          </cell>
          <cell r="B940" t="str">
            <v>中行</v>
          </cell>
        </row>
        <row r="941">
          <cell r="A941" t="str">
            <v>440232193609124722</v>
          </cell>
          <cell r="B941" t="str">
            <v>中行</v>
          </cell>
        </row>
        <row r="942">
          <cell r="A942" t="str">
            <v>440202193710110626</v>
          </cell>
          <cell r="B942" t="str">
            <v>农行</v>
          </cell>
        </row>
        <row r="943">
          <cell r="A943" t="str">
            <v>440224193709030977</v>
          </cell>
          <cell r="B943" t="str">
            <v>中行</v>
          </cell>
        </row>
        <row r="944">
          <cell r="A944" t="str">
            <v>440202193710070038</v>
          </cell>
          <cell r="B944" t="str">
            <v>中行</v>
          </cell>
        </row>
        <row r="945">
          <cell r="A945" t="str">
            <v>440224193710180948</v>
          </cell>
          <cell r="B945" t="str">
            <v>工行</v>
          </cell>
        </row>
        <row r="946">
          <cell r="A946" t="str">
            <v>440224193710200945</v>
          </cell>
          <cell r="B946" t="str">
            <v>农行</v>
          </cell>
        </row>
        <row r="947">
          <cell r="A947" t="str">
            <v>440202193709240319</v>
          </cell>
          <cell r="B947" t="str">
            <v>工行</v>
          </cell>
        </row>
        <row r="948">
          <cell r="A948" t="str">
            <v>440224193710210932</v>
          </cell>
          <cell r="B948" t="str">
            <v>中行</v>
          </cell>
        </row>
        <row r="949">
          <cell r="A949" t="str">
            <v>440202193610100324</v>
          </cell>
          <cell r="B949" t="str">
            <v>工行</v>
          </cell>
        </row>
        <row r="950">
          <cell r="A950" t="str">
            <v>440202193708230629</v>
          </cell>
          <cell r="B950" t="str">
            <v>建行</v>
          </cell>
        </row>
        <row r="951">
          <cell r="A951" t="str">
            <v>440202193710180325</v>
          </cell>
          <cell r="B951" t="str">
            <v>工行</v>
          </cell>
        </row>
        <row r="952">
          <cell r="A952" t="str">
            <v>440202193710160316</v>
          </cell>
          <cell r="B952" t="str">
            <v>工行</v>
          </cell>
        </row>
        <row r="953">
          <cell r="A953" t="str">
            <v>440203193708072129</v>
          </cell>
          <cell r="B953" t="str">
            <v>工行</v>
          </cell>
        </row>
        <row r="954">
          <cell r="A954" t="str">
            <v>440202193710020612</v>
          </cell>
          <cell r="B954" t="str">
            <v>中行</v>
          </cell>
        </row>
        <row r="955">
          <cell r="A955" t="str">
            <v>44020219371015002X</v>
          </cell>
          <cell r="B955" t="str">
            <v>中行</v>
          </cell>
        </row>
        <row r="956">
          <cell r="A956" t="str">
            <v>440202193710240623</v>
          </cell>
          <cell r="B956" t="str">
            <v>工行</v>
          </cell>
        </row>
        <row r="957">
          <cell r="A957" t="str">
            <v>440202193710300614</v>
          </cell>
          <cell r="B957" t="str">
            <v>工行</v>
          </cell>
        </row>
        <row r="958">
          <cell r="A958" t="str">
            <v>440202193710010035</v>
          </cell>
          <cell r="B958" t="str">
            <v>建行</v>
          </cell>
        </row>
        <row r="959">
          <cell r="A959" t="str">
            <v>440224193608160940</v>
          </cell>
          <cell r="B959" t="str">
            <v>中行</v>
          </cell>
        </row>
        <row r="960">
          <cell r="A960" t="str">
            <v>440224193708200946</v>
          </cell>
          <cell r="B960" t="str">
            <v>农行</v>
          </cell>
        </row>
        <row r="961">
          <cell r="A961" t="str">
            <v>440202193709120616</v>
          </cell>
          <cell r="B961" t="str">
            <v>建行</v>
          </cell>
        </row>
        <row r="962">
          <cell r="A962" t="str">
            <v>440202193710100014</v>
          </cell>
          <cell r="B962" t="str">
            <v>中行</v>
          </cell>
        </row>
        <row r="963">
          <cell r="A963" t="str">
            <v>440203193710051829</v>
          </cell>
          <cell r="B963" t="str">
            <v>中行</v>
          </cell>
        </row>
        <row r="964">
          <cell r="A964" t="str">
            <v>440202193710150329</v>
          </cell>
          <cell r="B964" t="str">
            <v>中行</v>
          </cell>
        </row>
        <row r="965">
          <cell r="A965" t="str">
            <v>44020319371027212X</v>
          </cell>
          <cell r="B965" t="str">
            <v>农行</v>
          </cell>
        </row>
        <row r="966">
          <cell r="A966" t="str">
            <v>440623193712282628</v>
          </cell>
        </row>
        <row r="967">
          <cell r="A967" t="str">
            <v>440202193703140018</v>
          </cell>
          <cell r="B967" t="str">
            <v>中行</v>
          </cell>
        </row>
        <row r="968">
          <cell r="A968" t="str">
            <v>440202193611200044</v>
          </cell>
          <cell r="B968" t="str">
            <v>农行</v>
          </cell>
        </row>
        <row r="969">
          <cell r="A969" t="str">
            <v>440202193711290323</v>
          </cell>
          <cell r="B969" t="str">
            <v>工行</v>
          </cell>
        </row>
        <row r="970">
          <cell r="A970" t="str">
            <v>440204193711273622</v>
          </cell>
          <cell r="B970" t="str">
            <v>中行</v>
          </cell>
        </row>
        <row r="971">
          <cell r="A971" t="str">
            <v>440202193711060325</v>
          </cell>
        </row>
        <row r="972">
          <cell r="A972" t="str">
            <v>440202193711020016</v>
          </cell>
          <cell r="B972" t="str">
            <v>中行</v>
          </cell>
        </row>
        <row r="973">
          <cell r="A973" t="str">
            <v>440202193612250019</v>
          </cell>
          <cell r="B973" t="str">
            <v>中行</v>
          </cell>
        </row>
        <row r="974">
          <cell r="A974" t="str">
            <v>440224193711120947</v>
          </cell>
          <cell r="B974" t="str">
            <v>农行</v>
          </cell>
        </row>
        <row r="975">
          <cell r="A975" t="str">
            <v>440202193711010619</v>
          </cell>
          <cell r="B975" t="str">
            <v>农行</v>
          </cell>
        </row>
        <row r="976">
          <cell r="A976" t="str">
            <v>440224193711260931</v>
          </cell>
          <cell r="B976" t="str">
            <v>中行</v>
          </cell>
        </row>
        <row r="977">
          <cell r="A977" t="str">
            <v>440202193601100015</v>
          </cell>
          <cell r="B977" t="str">
            <v>农行</v>
          </cell>
        </row>
        <row r="978">
          <cell r="A978" t="str">
            <v>440221193710091663</v>
          </cell>
          <cell r="B978" t="str">
            <v>工行</v>
          </cell>
        </row>
        <row r="979">
          <cell r="A979" t="str">
            <v>440202193005180610</v>
          </cell>
          <cell r="B979" t="str">
            <v>农行</v>
          </cell>
        </row>
        <row r="980">
          <cell r="A980" t="str">
            <v>440202193706210325</v>
          </cell>
          <cell r="B980" t="str">
            <v>工行</v>
          </cell>
        </row>
        <row r="981">
          <cell r="A981" t="str">
            <v>440202193711240625</v>
          </cell>
          <cell r="B981" t="str">
            <v>中行</v>
          </cell>
        </row>
        <row r="982">
          <cell r="A982" t="str">
            <v>440229193401152611</v>
          </cell>
          <cell r="B982" t="str">
            <v>工行</v>
          </cell>
        </row>
        <row r="983">
          <cell r="A983" t="str">
            <v>44020219371117033X</v>
          </cell>
          <cell r="B983" t="str">
            <v>农行</v>
          </cell>
        </row>
        <row r="984">
          <cell r="A984" t="str">
            <v>440202193709280636</v>
          </cell>
          <cell r="B984" t="str">
            <v>工行</v>
          </cell>
        </row>
        <row r="985">
          <cell r="A985" t="str">
            <v>440202193711100622</v>
          </cell>
          <cell r="B985" t="str">
            <v>工行</v>
          </cell>
        </row>
        <row r="986">
          <cell r="A986" t="str">
            <v>440204193710013618</v>
          </cell>
          <cell r="B986" t="str">
            <v>中行</v>
          </cell>
        </row>
        <row r="987">
          <cell r="A987" t="str">
            <v>440202193710020620</v>
          </cell>
          <cell r="B987" t="str">
            <v>工行</v>
          </cell>
        </row>
        <row r="988">
          <cell r="A988" t="str">
            <v>440202193712010629</v>
          </cell>
          <cell r="B988" t="str">
            <v>工行</v>
          </cell>
        </row>
        <row r="989">
          <cell r="A989" t="str">
            <v>440224193712230937</v>
          </cell>
          <cell r="B989" t="str">
            <v>中行</v>
          </cell>
        </row>
        <row r="990">
          <cell r="A990" t="str">
            <v>44020219371203062X</v>
          </cell>
          <cell r="B990" t="str">
            <v>工行</v>
          </cell>
        </row>
        <row r="991">
          <cell r="A991" t="str">
            <v>440203193706052124</v>
          </cell>
          <cell r="B991" t="str">
            <v>工行</v>
          </cell>
        </row>
        <row r="992">
          <cell r="A992" t="str">
            <v>440202193710090311</v>
          </cell>
          <cell r="B992" t="str">
            <v>工行</v>
          </cell>
        </row>
        <row r="993">
          <cell r="A993" t="str">
            <v>440202193711300616</v>
          </cell>
          <cell r="B993" t="str">
            <v>工行</v>
          </cell>
        </row>
        <row r="994">
          <cell r="A994" t="str">
            <v>440203193710042121</v>
          </cell>
          <cell r="B994" t="str">
            <v>工行</v>
          </cell>
        </row>
        <row r="995">
          <cell r="A995" t="str">
            <v>440202193711270023</v>
          </cell>
          <cell r="B995" t="str">
            <v>建行</v>
          </cell>
        </row>
        <row r="996">
          <cell r="A996" t="str">
            <v>440224193712010942</v>
          </cell>
          <cell r="B996" t="str">
            <v>中行</v>
          </cell>
        </row>
        <row r="997">
          <cell r="A997" t="str">
            <v>440202193710040023</v>
          </cell>
          <cell r="B997" t="str">
            <v>中行</v>
          </cell>
        </row>
        <row r="998">
          <cell r="A998" t="str">
            <v>440202193710230011</v>
          </cell>
          <cell r="B998" t="str">
            <v>中行</v>
          </cell>
        </row>
        <row r="999">
          <cell r="A999" t="str">
            <v>440202193712130313</v>
          </cell>
          <cell r="B999" t="str">
            <v>农行</v>
          </cell>
        </row>
        <row r="1000">
          <cell r="A1000" t="str">
            <v>440202193712120043</v>
          </cell>
          <cell r="B1000" t="str">
            <v>中行</v>
          </cell>
        </row>
        <row r="1001">
          <cell r="A1001" t="str">
            <v>440202193706290329</v>
          </cell>
          <cell r="B1001" t="str">
            <v>建行</v>
          </cell>
        </row>
        <row r="1002">
          <cell r="A1002" t="str">
            <v>440203193308051839</v>
          </cell>
          <cell r="B1002" t="str">
            <v>中行</v>
          </cell>
        </row>
        <row r="1003">
          <cell r="A1003" t="str">
            <v>440203193712302126</v>
          </cell>
          <cell r="B1003" t="str">
            <v>工行</v>
          </cell>
        </row>
        <row r="1004">
          <cell r="A1004" t="str">
            <v>440202193711190621</v>
          </cell>
          <cell r="B1004" t="str">
            <v>建行</v>
          </cell>
        </row>
        <row r="1005">
          <cell r="A1005" t="str">
            <v>440203193710241841</v>
          </cell>
          <cell r="B1005" t="str">
            <v>建行</v>
          </cell>
        </row>
        <row r="1006">
          <cell r="A1006" t="str">
            <v>44020219380202061X</v>
          </cell>
          <cell r="B1006" t="str">
            <v>中行</v>
          </cell>
        </row>
        <row r="1007">
          <cell r="A1007" t="str">
            <v>440204193712283347</v>
          </cell>
          <cell r="B1007" t="str">
            <v>中行</v>
          </cell>
        </row>
        <row r="1008">
          <cell r="A1008" t="str">
            <v>612429193708130016</v>
          </cell>
        </row>
        <row r="1009">
          <cell r="A1009" t="str">
            <v>44020219370202092X</v>
          </cell>
          <cell r="B1009" t="str">
            <v>中行</v>
          </cell>
        </row>
        <row r="1010">
          <cell r="A1010" t="str">
            <v>440202193712110048</v>
          </cell>
          <cell r="B1010" t="str">
            <v>农行</v>
          </cell>
        </row>
        <row r="1011">
          <cell r="A1011" t="str">
            <v>440203193801071526</v>
          </cell>
          <cell r="B1011" t="str">
            <v>农行</v>
          </cell>
        </row>
        <row r="1012">
          <cell r="A1012" t="str">
            <v>440202193801180021</v>
          </cell>
          <cell r="B1012" t="str">
            <v>中行</v>
          </cell>
        </row>
        <row r="1013">
          <cell r="A1013" t="str">
            <v>440202193712180345</v>
          </cell>
          <cell r="B1013" t="str">
            <v>建行</v>
          </cell>
        </row>
        <row r="1014">
          <cell r="A1014" t="str">
            <v>440202193709060326</v>
          </cell>
          <cell r="B1014" t="str">
            <v>广州农商银行</v>
          </cell>
        </row>
        <row r="1015">
          <cell r="A1015" t="str">
            <v>44020219371115003X</v>
          </cell>
          <cell r="B1015" t="str">
            <v>农行</v>
          </cell>
        </row>
        <row r="1016">
          <cell r="A1016" t="str">
            <v>440202193701010025</v>
          </cell>
          <cell r="B1016" t="str">
            <v>工行</v>
          </cell>
        </row>
        <row r="1017">
          <cell r="A1017" t="str">
            <v>440202193706060646</v>
          </cell>
          <cell r="B1017" t="str">
            <v>中行</v>
          </cell>
        </row>
        <row r="1018">
          <cell r="A1018" t="str">
            <v>440203193802021520</v>
          </cell>
          <cell r="B1018" t="str">
            <v>工行</v>
          </cell>
        </row>
        <row r="1019">
          <cell r="A1019" t="str">
            <v>440224193802030947</v>
          </cell>
          <cell r="B1019" t="str">
            <v>中行</v>
          </cell>
        </row>
        <row r="1020">
          <cell r="A1020" t="str">
            <v>440224193711200947</v>
          </cell>
          <cell r="B1020" t="str">
            <v>农行</v>
          </cell>
        </row>
        <row r="1021">
          <cell r="A1021" t="str">
            <v>440204193802193628</v>
          </cell>
          <cell r="B1021" t="str">
            <v>中行</v>
          </cell>
        </row>
        <row r="1022">
          <cell r="A1022" t="str">
            <v>440203193802062410</v>
          </cell>
          <cell r="B1022" t="str">
            <v>中行</v>
          </cell>
        </row>
        <row r="1023">
          <cell r="A1023" t="str">
            <v>440202193802060021</v>
          </cell>
          <cell r="B1023" t="str">
            <v>中行</v>
          </cell>
        </row>
        <row r="1024">
          <cell r="A1024" t="str">
            <v>440224193802130948</v>
          </cell>
          <cell r="B1024" t="str">
            <v>中行</v>
          </cell>
        </row>
        <row r="1025">
          <cell r="A1025" t="str">
            <v>440202193803080622</v>
          </cell>
          <cell r="B1025" t="str">
            <v>工行</v>
          </cell>
        </row>
        <row r="1026">
          <cell r="A1026" t="str">
            <v>440202193801070017</v>
          </cell>
          <cell r="B1026" t="str">
            <v>建行</v>
          </cell>
        </row>
        <row r="1027">
          <cell r="A1027" t="str">
            <v>440202193802280622</v>
          </cell>
          <cell r="B1027" t="str">
            <v>建行</v>
          </cell>
        </row>
        <row r="1028">
          <cell r="A1028" t="str">
            <v>440202193708210046</v>
          </cell>
          <cell r="B1028" t="str">
            <v>建行</v>
          </cell>
        </row>
        <row r="1029">
          <cell r="A1029" t="str">
            <v>440202193803150029</v>
          </cell>
          <cell r="B1029" t="str">
            <v>工行</v>
          </cell>
        </row>
        <row r="1030">
          <cell r="A1030" t="str">
            <v>440202193803120620</v>
          </cell>
          <cell r="B1030" t="str">
            <v>中行</v>
          </cell>
        </row>
        <row r="1031">
          <cell r="A1031" t="str">
            <v>440202193803130618</v>
          </cell>
          <cell r="B1031" t="str">
            <v>建行</v>
          </cell>
        </row>
        <row r="1032">
          <cell r="A1032" t="str">
            <v>440202193803210327</v>
          </cell>
          <cell r="B1032" t="str">
            <v>中行</v>
          </cell>
        </row>
        <row r="1033">
          <cell r="A1033" t="str">
            <v>440203193804042122</v>
          </cell>
          <cell r="B1033" t="str">
            <v>农行</v>
          </cell>
        </row>
        <row r="1034">
          <cell r="A1034" t="str">
            <v>440224193803030949</v>
          </cell>
          <cell r="B1034" t="str">
            <v>农行</v>
          </cell>
        </row>
        <row r="1035">
          <cell r="A1035" t="str">
            <v>440202193801190019</v>
          </cell>
          <cell r="B1035" t="str">
            <v>中行</v>
          </cell>
        </row>
        <row r="1036">
          <cell r="A1036" t="str">
            <v>44020219380412034X</v>
          </cell>
          <cell r="B1036" t="str">
            <v>工行</v>
          </cell>
        </row>
        <row r="1037">
          <cell r="A1037" t="str">
            <v>440203193706241814</v>
          </cell>
          <cell r="B1037" t="str">
            <v>建行</v>
          </cell>
        </row>
        <row r="1038">
          <cell r="A1038" t="str">
            <v>440202193804130011</v>
          </cell>
          <cell r="B1038" t="str">
            <v>工行</v>
          </cell>
        </row>
        <row r="1039">
          <cell r="A1039" t="str">
            <v>440202193804140631</v>
          </cell>
          <cell r="B1039" t="str">
            <v>工行</v>
          </cell>
        </row>
        <row r="1040">
          <cell r="A1040" t="str">
            <v>440204193802113018</v>
          </cell>
          <cell r="B1040" t="str">
            <v>中行</v>
          </cell>
        </row>
        <row r="1041">
          <cell r="A1041" t="str">
            <v>440202193804150629</v>
          </cell>
          <cell r="B1041" t="str">
            <v>中行</v>
          </cell>
        </row>
        <row r="1042">
          <cell r="A1042" t="str">
            <v>440202193804240616</v>
          </cell>
          <cell r="B1042" t="str">
            <v>中行</v>
          </cell>
        </row>
        <row r="1043">
          <cell r="A1043" t="str">
            <v>440204193804153312</v>
          </cell>
          <cell r="B1043" t="str">
            <v>农行</v>
          </cell>
        </row>
        <row r="1044">
          <cell r="A1044" t="str">
            <v>440202193706190336</v>
          </cell>
          <cell r="B1044" t="str">
            <v>建行</v>
          </cell>
        </row>
        <row r="1045">
          <cell r="A1045" t="str">
            <v>44020219371004004X</v>
          </cell>
          <cell r="B1045" t="str">
            <v>农行</v>
          </cell>
        </row>
        <row r="1046">
          <cell r="A1046" t="str">
            <v>440203193704261520</v>
          </cell>
          <cell r="B1046" t="str">
            <v>工行</v>
          </cell>
        </row>
        <row r="1047">
          <cell r="A1047" t="str">
            <v>440203193804201816</v>
          </cell>
          <cell r="B1047" t="str">
            <v>建行</v>
          </cell>
        </row>
        <row r="1048">
          <cell r="A1048" t="str">
            <v>440202193802220021</v>
          </cell>
          <cell r="B1048" t="str">
            <v>农行</v>
          </cell>
        </row>
        <row r="1049">
          <cell r="A1049" t="str">
            <v>440204193702083325</v>
          </cell>
          <cell r="B1049" t="str">
            <v>农行</v>
          </cell>
        </row>
        <row r="1050">
          <cell r="A1050" t="str">
            <v>440202193804120024</v>
          </cell>
          <cell r="B1050" t="str">
            <v>工行</v>
          </cell>
        </row>
        <row r="1051">
          <cell r="A1051" t="str">
            <v>440202193802160022</v>
          </cell>
          <cell r="B1051" t="str">
            <v>工行</v>
          </cell>
        </row>
        <row r="1052">
          <cell r="A1052" t="str">
            <v>440202193804270022</v>
          </cell>
          <cell r="B1052" t="str">
            <v>中行</v>
          </cell>
        </row>
        <row r="1053">
          <cell r="A1053" t="str">
            <v>440202193801250624</v>
          </cell>
          <cell r="B1053" t="str">
            <v>工行</v>
          </cell>
        </row>
        <row r="1054">
          <cell r="A1054" t="str">
            <v>440224193012220930</v>
          </cell>
          <cell r="B1054" t="str">
            <v>中行</v>
          </cell>
        </row>
        <row r="1055">
          <cell r="A1055" t="str">
            <v>440229193804164828</v>
          </cell>
          <cell r="B1055" t="str">
            <v>中行</v>
          </cell>
        </row>
        <row r="1056">
          <cell r="A1056" t="str">
            <v>440202193711030310</v>
          </cell>
          <cell r="B1056" t="str">
            <v>建行</v>
          </cell>
        </row>
        <row r="1057">
          <cell r="A1057" t="str">
            <v>440202193711290622</v>
          </cell>
          <cell r="B1057" t="str">
            <v>工行</v>
          </cell>
        </row>
        <row r="1058">
          <cell r="A1058" t="str">
            <v>440202193706150027</v>
          </cell>
          <cell r="B1058" t="str">
            <v>中行</v>
          </cell>
        </row>
        <row r="1059">
          <cell r="A1059" t="str">
            <v>440202193804280319</v>
          </cell>
          <cell r="B1059" t="str">
            <v>工行</v>
          </cell>
        </row>
        <row r="1060">
          <cell r="A1060" t="str">
            <v>440202193711010344</v>
          </cell>
          <cell r="B1060" t="str">
            <v>工行</v>
          </cell>
        </row>
        <row r="1061">
          <cell r="A1061" t="str">
            <v>440202193801050024</v>
          </cell>
          <cell r="B1061" t="str">
            <v>工行</v>
          </cell>
        </row>
        <row r="1062">
          <cell r="A1062" t="str">
            <v>440202193805130021</v>
          </cell>
          <cell r="B1062" t="str">
            <v>农行</v>
          </cell>
        </row>
        <row r="1063">
          <cell r="A1063" t="str">
            <v>440202193805040026</v>
          </cell>
          <cell r="B1063" t="str">
            <v>农行</v>
          </cell>
        </row>
        <row r="1064">
          <cell r="A1064" t="str">
            <v>440202193805260627</v>
          </cell>
          <cell r="B1064" t="str">
            <v>建行</v>
          </cell>
        </row>
        <row r="1065">
          <cell r="A1065" t="str">
            <v>430422193801036964</v>
          </cell>
          <cell r="B1065" t="str">
            <v>农行</v>
          </cell>
        </row>
        <row r="1066">
          <cell r="A1066" t="str">
            <v>440202193806240628</v>
          </cell>
          <cell r="B1066" t="str">
            <v>中行</v>
          </cell>
        </row>
        <row r="1067">
          <cell r="A1067" t="str">
            <v>44020319371203212X</v>
          </cell>
          <cell r="B1067" t="str">
            <v>中行</v>
          </cell>
        </row>
        <row r="1068">
          <cell r="A1068" t="str">
            <v>44020219380421002X</v>
          </cell>
          <cell r="B1068" t="str">
            <v>中行</v>
          </cell>
        </row>
        <row r="1069">
          <cell r="A1069" t="str">
            <v>440202193805060027</v>
          </cell>
          <cell r="B1069" t="str">
            <v>工行</v>
          </cell>
        </row>
        <row r="1070">
          <cell r="A1070" t="str">
            <v>440224193805030934</v>
          </cell>
          <cell r="B1070" t="str">
            <v>中行</v>
          </cell>
        </row>
        <row r="1071">
          <cell r="A1071" t="str">
            <v>440202193804270049</v>
          </cell>
          <cell r="B1071" t="str">
            <v>中行</v>
          </cell>
        </row>
        <row r="1072">
          <cell r="A1072" t="str">
            <v>44020219380604001X</v>
          </cell>
          <cell r="B1072" t="str">
            <v>工行</v>
          </cell>
        </row>
        <row r="1073">
          <cell r="A1073" t="str">
            <v>440202193806130621</v>
          </cell>
          <cell r="B1073" t="str">
            <v>工行</v>
          </cell>
        </row>
        <row r="1074">
          <cell r="A1074" t="str">
            <v>440202193806160345</v>
          </cell>
          <cell r="B1074" t="str">
            <v>农行</v>
          </cell>
        </row>
        <row r="1075">
          <cell r="A1075" t="str">
            <v>440204193603233922</v>
          </cell>
          <cell r="B1075" t="str">
            <v>中行</v>
          </cell>
        </row>
        <row r="1076">
          <cell r="A1076" t="str">
            <v>44020319380618153X</v>
          </cell>
          <cell r="B1076" t="str">
            <v>农行</v>
          </cell>
        </row>
        <row r="1077">
          <cell r="A1077" t="str">
            <v>440202193807160021</v>
          </cell>
          <cell r="B1077" t="str">
            <v>工行</v>
          </cell>
        </row>
        <row r="1078">
          <cell r="A1078" t="str">
            <v>440202193805090621</v>
          </cell>
          <cell r="B1078" t="str">
            <v>工行</v>
          </cell>
        </row>
        <row r="1079">
          <cell r="A1079" t="str">
            <v>440202193710100647</v>
          </cell>
          <cell r="B1079" t="str">
            <v>农行</v>
          </cell>
        </row>
        <row r="1080">
          <cell r="A1080" t="str">
            <v>440202193806200335</v>
          </cell>
          <cell r="B1080" t="str">
            <v>农行</v>
          </cell>
        </row>
        <row r="1081">
          <cell r="A1081" t="str">
            <v>440202193801190617</v>
          </cell>
          <cell r="B1081" t="str">
            <v>工行</v>
          </cell>
        </row>
        <row r="1082">
          <cell r="A1082" t="str">
            <v>440202193806070024</v>
          </cell>
          <cell r="B1082" t="str">
            <v>工行</v>
          </cell>
        </row>
        <row r="1083">
          <cell r="A1083" t="str">
            <v>440202193805210021</v>
          </cell>
          <cell r="B1083" t="str">
            <v>农行</v>
          </cell>
        </row>
        <row r="1084">
          <cell r="A1084" t="str">
            <v>440202193806170025</v>
          </cell>
          <cell r="B1084" t="str">
            <v>中行</v>
          </cell>
        </row>
        <row r="1085">
          <cell r="A1085" t="str">
            <v>440202193807020643</v>
          </cell>
          <cell r="B1085" t="str">
            <v>工行</v>
          </cell>
        </row>
        <row r="1086">
          <cell r="A1086" t="str">
            <v>440202193807020627</v>
          </cell>
          <cell r="B1086" t="str">
            <v>中行</v>
          </cell>
        </row>
        <row r="1087">
          <cell r="A1087" t="str">
            <v>44020219371107062X</v>
          </cell>
          <cell r="B1087" t="str">
            <v>中行</v>
          </cell>
        </row>
        <row r="1088">
          <cell r="A1088" t="str">
            <v>44022419370406094X</v>
          </cell>
          <cell r="B1088" t="str">
            <v>中行</v>
          </cell>
        </row>
        <row r="1089">
          <cell r="A1089" t="str">
            <v>440203193806161512</v>
          </cell>
          <cell r="B1089" t="str">
            <v>农行</v>
          </cell>
        </row>
        <row r="1090">
          <cell r="A1090" t="str">
            <v>440202193402020610</v>
          </cell>
          <cell r="B1090" t="str">
            <v>工行</v>
          </cell>
        </row>
        <row r="1091">
          <cell r="A1091" t="str">
            <v>440202193807020010</v>
          </cell>
          <cell r="B1091" t="str">
            <v>建行</v>
          </cell>
        </row>
        <row r="1092">
          <cell r="A1092" t="str">
            <v>440202193801100319</v>
          </cell>
          <cell r="B1092" t="str">
            <v>建行</v>
          </cell>
        </row>
        <row r="1093">
          <cell r="A1093" t="str">
            <v>440202193807050324</v>
          </cell>
          <cell r="B1093" t="str">
            <v>中行</v>
          </cell>
        </row>
        <row r="1094">
          <cell r="A1094" t="str">
            <v>630121193808013129</v>
          </cell>
        </row>
        <row r="1095">
          <cell r="A1095" t="str">
            <v>440202193807030622</v>
          </cell>
          <cell r="B1095" t="str">
            <v>农行</v>
          </cell>
        </row>
        <row r="1096">
          <cell r="A1096" t="str">
            <v>440202193807010621</v>
          </cell>
          <cell r="B1096" t="str">
            <v>中行</v>
          </cell>
        </row>
        <row r="1097">
          <cell r="A1097" t="str">
            <v>440202193708260326</v>
          </cell>
          <cell r="B1097" t="str">
            <v>工行</v>
          </cell>
        </row>
        <row r="1098">
          <cell r="A1098" t="str">
            <v>440202193808150327</v>
          </cell>
          <cell r="B1098" t="str">
            <v>建行</v>
          </cell>
        </row>
        <row r="1099">
          <cell r="A1099" t="str">
            <v>440202193807040310</v>
          </cell>
          <cell r="B1099" t="str">
            <v>农行</v>
          </cell>
        </row>
        <row r="1100">
          <cell r="A1100" t="str">
            <v>44020219380701004X</v>
          </cell>
          <cell r="B1100" t="str">
            <v>中行</v>
          </cell>
        </row>
        <row r="1101">
          <cell r="A1101" t="str">
            <v>440202193805130646</v>
          </cell>
          <cell r="B1101" t="str">
            <v>建行</v>
          </cell>
        </row>
        <row r="1102">
          <cell r="A1102" t="str">
            <v>440202193807130025</v>
          </cell>
          <cell r="B1102" t="str">
            <v>工行</v>
          </cell>
        </row>
        <row r="1103">
          <cell r="A1103" t="str">
            <v>440202193808150618</v>
          </cell>
          <cell r="B1103" t="str">
            <v>农行</v>
          </cell>
        </row>
        <row r="1104">
          <cell r="A1104" t="str">
            <v>440202193504020021</v>
          </cell>
          <cell r="B1104" t="str">
            <v>中行</v>
          </cell>
        </row>
        <row r="1105">
          <cell r="A1105" t="str">
            <v>440202193807270335</v>
          </cell>
          <cell r="B1105" t="str">
            <v>工行</v>
          </cell>
        </row>
        <row r="1106">
          <cell r="A1106" t="str">
            <v>440202193806220627</v>
          </cell>
          <cell r="B1106" t="str">
            <v>工行</v>
          </cell>
        </row>
        <row r="1107">
          <cell r="A1107" t="str">
            <v>440202193805160618</v>
          </cell>
          <cell r="B1107" t="str">
            <v>建行</v>
          </cell>
        </row>
        <row r="1108">
          <cell r="A1108" t="str">
            <v>440204193807273328</v>
          </cell>
          <cell r="B1108" t="str">
            <v>工行</v>
          </cell>
        </row>
        <row r="1109">
          <cell r="A1109" t="str">
            <v>440202193802160014</v>
          </cell>
          <cell r="B1109" t="str">
            <v>工行</v>
          </cell>
        </row>
        <row r="1110">
          <cell r="A1110" t="str">
            <v>440202193808100311</v>
          </cell>
          <cell r="B1110" t="str">
            <v>工行</v>
          </cell>
        </row>
        <row r="1111">
          <cell r="A1111" t="str">
            <v>440202193808050641</v>
          </cell>
          <cell r="B1111" t="str">
            <v>农行</v>
          </cell>
        </row>
        <row r="1112">
          <cell r="A1112" t="str">
            <v>440202193807120660</v>
          </cell>
        </row>
        <row r="1113">
          <cell r="A1113" t="str">
            <v>440203193808131528</v>
          </cell>
          <cell r="B1113" t="str">
            <v>农行</v>
          </cell>
        </row>
        <row r="1114">
          <cell r="A1114" t="str">
            <v>440221193809141624</v>
          </cell>
          <cell r="B1114" t="str">
            <v>建行</v>
          </cell>
        </row>
        <row r="1115">
          <cell r="A1115" t="str">
            <v>44022119380827162X</v>
          </cell>
          <cell r="B1115" t="str">
            <v>建行</v>
          </cell>
        </row>
        <row r="1116">
          <cell r="A1116" t="str">
            <v>440202193808070327</v>
          </cell>
          <cell r="B1116" t="str">
            <v>农行</v>
          </cell>
        </row>
        <row r="1117">
          <cell r="A1117" t="str">
            <v>440202193807150341</v>
          </cell>
          <cell r="B1117" t="str">
            <v>中行</v>
          </cell>
        </row>
        <row r="1118">
          <cell r="A1118" t="str">
            <v>432824193808260025</v>
          </cell>
          <cell r="B1118" t="str">
            <v>建行</v>
          </cell>
        </row>
        <row r="1119">
          <cell r="A1119" t="str">
            <v>440202193808220620</v>
          </cell>
          <cell r="B1119" t="str">
            <v>工行</v>
          </cell>
        </row>
        <row r="1120">
          <cell r="A1120" t="str">
            <v>440202193402230028</v>
          </cell>
          <cell r="B1120" t="str">
            <v>中行</v>
          </cell>
        </row>
        <row r="1121">
          <cell r="A1121" t="str">
            <v>440202193808140022</v>
          </cell>
          <cell r="B1121" t="str">
            <v>农行</v>
          </cell>
        </row>
        <row r="1122">
          <cell r="A1122" t="str">
            <v>440204193805283629</v>
          </cell>
          <cell r="B1122" t="str">
            <v>工行</v>
          </cell>
        </row>
        <row r="1123">
          <cell r="A1123" t="str">
            <v>440202193808060049</v>
          </cell>
          <cell r="B1123" t="str">
            <v>工行</v>
          </cell>
        </row>
        <row r="1124">
          <cell r="A1124" t="str">
            <v>44020219380815001X</v>
          </cell>
          <cell r="B1124" t="str">
            <v>农行</v>
          </cell>
        </row>
        <row r="1125">
          <cell r="A1125" t="str">
            <v>440224193808130930</v>
          </cell>
          <cell r="B1125" t="str">
            <v>中行</v>
          </cell>
        </row>
        <row r="1126">
          <cell r="A1126" t="str">
            <v>440202193712110021</v>
          </cell>
          <cell r="B1126" t="str">
            <v>工行</v>
          </cell>
        </row>
        <row r="1127">
          <cell r="A1127" t="str">
            <v>440224193808210949</v>
          </cell>
          <cell r="B1127" t="str">
            <v>中行</v>
          </cell>
        </row>
        <row r="1128">
          <cell r="A1128" t="str">
            <v>440203193808021820</v>
          </cell>
          <cell r="B1128" t="str">
            <v>中行</v>
          </cell>
        </row>
        <row r="1129">
          <cell r="A1129" t="str">
            <v>440221193809091620</v>
          </cell>
          <cell r="B1129" t="str">
            <v>农行</v>
          </cell>
        </row>
        <row r="1130">
          <cell r="A1130" t="str">
            <v>440202193608190615</v>
          </cell>
          <cell r="B1130" t="str">
            <v>建行</v>
          </cell>
        </row>
        <row r="1131">
          <cell r="A1131" t="str">
            <v>44020219380916064X</v>
          </cell>
          <cell r="B1131" t="str">
            <v>工行</v>
          </cell>
        </row>
        <row r="1132">
          <cell r="A1132" t="str">
            <v>440203193809151854</v>
          </cell>
          <cell r="B1132" t="str">
            <v>中行</v>
          </cell>
        </row>
        <row r="1133">
          <cell r="A1133" t="str">
            <v>440202193809120621</v>
          </cell>
          <cell r="B1133" t="str">
            <v>中行</v>
          </cell>
        </row>
        <row r="1134">
          <cell r="A1134" t="str">
            <v>44020219381004032X</v>
          </cell>
          <cell r="B1134" t="str">
            <v>工行</v>
          </cell>
        </row>
        <row r="1135">
          <cell r="A1135" t="str">
            <v>440202193809080623</v>
          </cell>
          <cell r="B1135" t="str">
            <v>建行</v>
          </cell>
        </row>
        <row r="1136">
          <cell r="A1136" t="str">
            <v>440202193801070615</v>
          </cell>
          <cell r="B1136" t="str">
            <v>中行</v>
          </cell>
        </row>
        <row r="1137">
          <cell r="A1137" t="str">
            <v>440202193811050642</v>
          </cell>
          <cell r="B1137" t="str">
            <v>中行</v>
          </cell>
        </row>
        <row r="1138">
          <cell r="A1138" t="str">
            <v>440202193808120013</v>
          </cell>
          <cell r="B1138" t="str">
            <v>建行</v>
          </cell>
        </row>
        <row r="1139">
          <cell r="A1139" t="str">
            <v>44020219380728004X</v>
          </cell>
          <cell r="B1139" t="str">
            <v>中行</v>
          </cell>
        </row>
        <row r="1140">
          <cell r="A1140" t="str">
            <v>440224193809120937</v>
          </cell>
          <cell r="B1140" t="str">
            <v>中行</v>
          </cell>
        </row>
        <row r="1141">
          <cell r="A1141" t="str">
            <v>440202193808200312</v>
          </cell>
          <cell r="B1141" t="str">
            <v>工行</v>
          </cell>
        </row>
        <row r="1142">
          <cell r="A1142" t="str">
            <v>440202193809150011</v>
          </cell>
          <cell r="B1142" t="str">
            <v>中行</v>
          </cell>
        </row>
        <row r="1143">
          <cell r="A1143" t="str">
            <v>440202193809240615</v>
          </cell>
          <cell r="B1143" t="str">
            <v>工行</v>
          </cell>
        </row>
        <row r="1144">
          <cell r="A1144" t="str">
            <v>440202193810090028</v>
          </cell>
          <cell r="B1144" t="str">
            <v>工行</v>
          </cell>
        </row>
        <row r="1145">
          <cell r="A1145" t="str">
            <v>440203193810191538</v>
          </cell>
          <cell r="B1145" t="str">
            <v>工行</v>
          </cell>
        </row>
        <row r="1146">
          <cell r="A1146" t="str">
            <v>440202193808290047</v>
          </cell>
          <cell r="B1146" t="str">
            <v>工行</v>
          </cell>
        </row>
        <row r="1147">
          <cell r="A1147" t="str">
            <v>440202193809270320</v>
          </cell>
          <cell r="B1147" t="str">
            <v>农行</v>
          </cell>
        </row>
        <row r="1148">
          <cell r="A1148" t="str">
            <v>440203193808081524</v>
          </cell>
          <cell r="B1148" t="str">
            <v>中行</v>
          </cell>
        </row>
        <row r="1149">
          <cell r="A1149" t="str">
            <v>440202193810160620</v>
          </cell>
          <cell r="B1149" t="str">
            <v>农行</v>
          </cell>
        </row>
        <row r="1150">
          <cell r="A1150" t="str">
            <v>440204193809233629</v>
          </cell>
          <cell r="B1150" t="str">
            <v>工行</v>
          </cell>
        </row>
        <row r="1151">
          <cell r="A1151" t="str">
            <v>440203193810201521</v>
          </cell>
          <cell r="B1151" t="str">
            <v>工行</v>
          </cell>
        </row>
        <row r="1152">
          <cell r="A1152" t="str">
            <v>440202193810120629</v>
          </cell>
          <cell r="B1152" t="str">
            <v>中行</v>
          </cell>
        </row>
        <row r="1153">
          <cell r="A1153" t="str">
            <v>440221193810141621</v>
          </cell>
          <cell r="B1153" t="str">
            <v>邮政</v>
          </cell>
        </row>
        <row r="1154">
          <cell r="A1154" t="str">
            <v>440221193810050017</v>
          </cell>
          <cell r="B1154" t="str">
            <v>工行</v>
          </cell>
        </row>
        <row r="1155">
          <cell r="A1155" t="str">
            <v>440202193708160018</v>
          </cell>
          <cell r="B1155" t="str">
            <v>工行</v>
          </cell>
        </row>
        <row r="1156">
          <cell r="A1156" t="str">
            <v>440223193810210722</v>
          </cell>
          <cell r="B1156" t="str">
            <v>农行</v>
          </cell>
        </row>
        <row r="1157">
          <cell r="A1157" t="str">
            <v>440204193811263018</v>
          </cell>
          <cell r="B1157" t="str">
            <v>工行</v>
          </cell>
        </row>
        <row r="1158">
          <cell r="A1158" t="str">
            <v>44020219380513062X</v>
          </cell>
          <cell r="B1158" t="str">
            <v>工行</v>
          </cell>
        </row>
        <row r="1159">
          <cell r="A1159" t="str">
            <v>440202193810070043</v>
          </cell>
          <cell r="B1159" t="str">
            <v>邮政</v>
          </cell>
        </row>
        <row r="1160">
          <cell r="A1160" t="str">
            <v>440202193612150616</v>
          </cell>
          <cell r="B1160" t="str">
            <v>建行</v>
          </cell>
        </row>
        <row r="1161">
          <cell r="A1161" t="str">
            <v>440224193809160947</v>
          </cell>
          <cell r="B1161" t="str">
            <v>农行</v>
          </cell>
        </row>
        <row r="1162">
          <cell r="A1162" t="str">
            <v>440224193808190933</v>
          </cell>
          <cell r="B1162" t="str">
            <v>中行</v>
          </cell>
        </row>
        <row r="1163">
          <cell r="A1163" t="str">
            <v>440202193810190918</v>
          </cell>
          <cell r="B1163" t="str">
            <v>中行</v>
          </cell>
        </row>
        <row r="1164">
          <cell r="A1164" t="str">
            <v>440224193810050956</v>
          </cell>
          <cell r="B1164" t="str">
            <v>中行</v>
          </cell>
        </row>
        <row r="1165">
          <cell r="A1165" t="str">
            <v>44020319380919212X</v>
          </cell>
          <cell r="B1165" t="str">
            <v>农行</v>
          </cell>
        </row>
        <row r="1166">
          <cell r="A1166" t="str">
            <v>440224193809140938</v>
          </cell>
          <cell r="B1166" t="str">
            <v>中行</v>
          </cell>
        </row>
        <row r="1167">
          <cell r="A1167" t="str">
            <v>440224193810170931</v>
          </cell>
          <cell r="B1167" t="str">
            <v>中行</v>
          </cell>
        </row>
        <row r="1168">
          <cell r="A1168" t="str">
            <v>440202193808200611</v>
          </cell>
          <cell r="B1168" t="str">
            <v>中行</v>
          </cell>
        </row>
        <row r="1169">
          <cell r="A1169" t="str">
            <v>440203193711051812</v>
          </cell>
          <cell r="B1169" t="str">
            <v>建行</v>
          </cell>
        </row>
        <row r="1170">
          <cell r="A1170" t="str">
            <v>440203193801122119</v>
          </cell>
          <cell r="B1170" t="str">
            <v>建行</v>
          </cell>
        </row>
        <row r="1171">
          <cell r="A1171" t="str">
            <v>440202193810100679</v>
          </cell>
          <cell r="B1171" t="str">
            <v>工行</v>
          </cell>
        </row>
        <row r="1172">
          <cell r="A1172" t="str">
            <v>440202193810070027</v>
          </cell>
          <cell r="B1172" t="str">
            <v>中行</v>
          </cell>
        </row>
        <row r="1173">
          <cell r="A1173" t="str">
            <v>440202193811110019</v>
          </cell>
          <cell r="B1173" t="str">
            <v>建行</v>
          </cell>
        </row>
        <row r="1174">
          <cell r="A1174" t="str">
            <v>440232193810054914</v>
          </cell>
          <cell r="B1174" t="str">
            <v>农行</v>
          </cell>
        </row>
        <row r="1175">
          <cell r="A1175" t="str">
            <v>440202193811110334</v>
          </cell>
          <cell r="B1175" t="str">
            <v>工行</v>
          </cell>
        </row>
        <row r="1176">
          <cell r="A1176" t="str">
            <v>440202193811020021</v>
          </cell>
          <cell r="B1176" t="str">
            <v>工行</v>
          </cell>
        </row>
        <row r="1177">
          <cell r="A1177" t="str">
            <v>440202193811260025</v>
          </cell>
          <cell r="B1177" t="str">
            <v>中行</v>
          </cell>
        </row>
        <row r="1178">
          <cell r="A1178" t="str">
            <v>440204193709083627</v>
          </cell>
          <cell r="B1178" t="str">
            <v>建行</v>
          </cell>
        </row>
        <row r="1179">
          <cell r="A1179" t="str">
            <v>440204193812083668</v>
          </cell>
          <cell r="B1179" t="str">
            <v>工行</v>
          </cell>
        </row>
        <row r="1180">
          <cell r="A1180" t="str">
            <v>440202193712290018</v>
          </cell>
          <cell r="B1180" t="str">
            <v>建行</v>
          </cell>
        </row>
        <row r="1181">
          <cell r="A1181" t="str">
            <v>440203193812011844</v>
          </cell>
          <cell r="B1181" t="str">
            <v>工行</v>
          </cell>
        </row>
        <row r="1182">
          <cell r="A1182" t="str">
            <v>440202193705200010</v>
          </cell>
          <cell r="B1182" t="str">
            <v>建行</v>
          </cell>
        </row>
        <row r="1183">
          <cell r="A1183" t="str">
            <v>440202193812110029</v>
          </cell>
          <cell r="B1183" t="str">
            <v>中行</v>
          </cell>
        </row>
        <row r="1184">
          <cell r="A1184" t="str">
            <v>440203193808271520</v>
          </cell>
          <cell r="B1184" t="str">
            <v>建行</v>
          </cell>
        </row>
        <row r="1185">
          <cell r="A1185" t="str">
            <v>440202193812150629</v>
          </cell>
          <cell r="B1185" t="str">
            <v>中行</v>
          </cell>
        </row>
        <row r="1186">
          <cell r="A1186" t="str">
            <v>440202193805060625</v>
          </cell>
          <cell r="B1186" t="str">
            <v>建行</v>
          </cell>
        </row>
        <row r="1187">
          <cell r="A1187" t="str">
            <v>440202193810170618</v>
          </cell>
          <cell r="B1187" t="str">
            <v>中行</v>
          </cell>
        </row>
        <row r="1188">
          <cell r="A1188" t="str">
            <v>440202193811180025</v>
          </cell>
          <cell r="B1188" t="str">
            <v>中行</v>
          </cell>
        </row>
        <row r="1189">
          <cell r="A1189" t="str">
            <v>440202193708010618</v>
          </cell>
          <cell r="B1189" t="str">
            <v>工行</v>
          </cell>
        </row>
        <row r="1190">
          <cell r="A1190" t="str">
            <v>440204193810163621</v>
          </cell>
          <cell r="B1190" t="str">
            <v>农行</v>
          </cell>
        </row>
        <row r="1191">
          <cell r="A1191" t="str">
            <v>440202193811050618</v>
          </cell>
          <cell r="B1191" t="str">
            <v>工行</v>
          </cell>
        </row>
        <row r="1192">
          <cell r="A1192" t="str">
            <v>440202193810010032</v>
          </cell>
          <cell r="B1192" t="str">
            <v>建行</v>
          </cell>
        </row>
        <row r="1193">
          <cell r="A1193" t="str">
            <v>440204193702153645</v>
          </cell>
          <cell r="B1193" t="str">
            <v>中行</v>
          </cell>
        </row>
        <row r="1194">
          <cell r="A1194" t="str">
            <v>440224193811230932</v>
          </cell>
          <cell r="B1194" t="str">
            <v>中行</v>
          </cell>
        </row>
        <row r="1195">
          <cell r="A1195" t="str">
            <v>440224193812010931</v>
          </cell>
          <cell r="B1195" t="str">
            <v>中行</v>
          </cell>
        </row>
        <row r="1196">
          <cell r="A1196" t="str">
            <v>44020219381022003X</v>
          </cell>
          <cell r="B1196" t="str">
            <v>中行</v>
          </cell>
        </row>
        <row r="1197">
          <cell r="A1197" t="str">
            <v>440224193811080946</v>
          </cell>
          <cell r="B1197" t="str">
            <v>农行</v>
          </cell>
        </row>
        <row r="1198">
          <cell r="A1198" t="str">
            <v>440202193811210626</v>
          </cell>
          <cell r="B1198" t="str">
            <v>农行</v>
          </cell>
        </row>
        <row r="1199">
          <cell r="A1199" t="str">
            <v>440202193810070019</v>
          </cell>
          <cell r="B1199" t="str">
            <v>农行</v>
          </cell>
        </row>
        <row r="1200">
          <cell r="A1200" t="str">
            <v>440202193810100054</v>
          </cell>
          <cell r="B1200" t="str">
            <v>农行</v>
          </cell>
        </row>
        <row r="1201">
          <cell r="A1201" t="str">
            <v>440202193801090317</v>
          </cell>
          <cell r="B1201" t="str">
            <v>工行</v>
          </cell>
        </row>
        <row r="1202">
          <cell r="A1202" t="str">
            <v>440224193812100945</v>
          </cell>
          <cell r="B1202" t="str">
            <v>中行</v>
          </cell>
        </row>
        <row r="1203">
          <cell r="A1203" t="str">
            <v>440203193812051811</v>
          </cell>
          <cell r="B1203" t="str">
            <v>工行</v>
          </cell>
        </row>
        <row r="1204">
          <cell r="A1204" t="str">
            <v>440202193811280624</v>
          </cell>
          <cell r="B1204" t="str">
            <v>工行</v>
          </cell>
        </row>
        <row r="1205">
          <cell r="A1205" t="str">
            <v>440202193804250611</v>
          </cell>
          <cell r="B1205" t="str">
            <v>工行</v>
          </cell>
        </row>
        <row r="1206">
          <cell r="A1206" t="str">
            <v>440202193901140027</v>
          </cell>
          <cell r="B1206" t="str">
            <v>农行</v>
          </cell>
        </row>
        <row r="1207">
          <cell r="A1207" t="str">
            <v>44020419381010332X</v>
          </cell>
          <cell r="B1207" t="str">
            <v>工行</v>
          </cell>
        </row>
        <row r="1208">
          <cell r="A1208" t="str">
            <v>440202193711080326</v>
          </cell>
          <cell r="B1208" t="str">
            <v>中行</v>
          </cell>
        </row>
        <row r="1209">
          <cell r="A1209" t="str">
            <v>44020219381223032X</v>
          </cell>
          <cell r="B1209" t="str">
            <v>工行</v>
          </cell>
        </row>
        <row r="1210">
          <cell r="A1210" t="str">
            <v>440224193812020961</v>
          </cell>
          <cell r="B1210" t="str">
            <v>中行</v>
          </cell>
        </row>
        <row r="1211">
          <cell r="A1211" t="str">
            <v>44020219381229004X</v>
          </cell>
          <cell r="B1211" t="str">
            <v>中行</v>
          </cell>
        </row>
        <row r="1212">
          <cell r="A1212" t="str">
            <v>440224193807140969</v>
          </cell>
          <cell r="B1212" t="str">
            <v>建行</v>
          </cell>
        </row>
        <row r="1213">
          <cell r="A1213" t="str">
            <v>440223193810023724</v>
          </cell>
          <cell r="B1213" t="str">
            <v>建行</v>
          </cell>
        </row>
        <row r="1214">
          <cell r="A1214" t="str">
            <v>440202193808070028</v>
          </cell>
          <cell r="B1214" t="str">
            <v>工行</v>
          </cell>
        </row>
        <row r="1215">
          <cell r="A1215" t="str">
            <v>440222193806130029</v>
          </cell>
          <cell r="B1215" t="str">
            <v>农行</v>
          </cell>
        </row>
        <row r="1216">
          <cell r="A1216" t="str">
            <v>440202193811220322</v>
          </cell>
          <cell r="B1216" t="str">
            <v>农行</v>
          </cell>
        </row>
        <row r="1217">
          <cell r="A1217" t="str">
            <v>440224193812300939</v>
          </cell>
          <cell r="B1217" t="str">
            <v>中行</v>
          </cell>
        </row>
        <row r="1218">
          <cell r="A1218" t="str">
            <v>440202193811240622</v>
          </cell>
          <cell r="B1218" t="str">
            <v>工行</v>
          </cell>
        </row>
        <row r="1219">
          <cell r="A1219" t="str">
            <v>440203193809271821</v>
          </cell>
          <cell r="B1219" t="str">
            <v>农行</v>
          </cell>
        </row>
        <row r="1220">
          <cell r="A1220" t="str">
            <v>440203193809051810</v>
          </cell>
          <cell r="B1220" t="str">
            <v>建行</v>
          </cell>
        </row>
        <row r="1221">
          <cell r="A1221" t="str">
            <v>440202193812020023</v>
          </cell>
          <cell r="B1221" t="str">
            <v>农行</v>
          </cell>
        </row>
        <row r="1222">
          <cell r="A1222" t="str">
            <v>440202193901110020</v>
          </cell>
          <cell r="B1222" t="str">
            <v>中行</v>
          </cell>
        </row>
        <row r="1223">
          <cell r="A1223" t="str">
            <v>440202193811030019</v>
          </cell>
          <cell r="B1223" t="str">
            <v>建行</v>
          </cell>
        </row>
        <row r="1224">
          <cell r="A1224" t="str">
            <v>440202193811090329</v>
          </cell>
          <cell r="B1224" t="str">
            <v>工行</v>
          </cell>
        </row>
        <row r="1225">
          <cell r="A1225" t="str">
            <v>440224193812020945</v>
          </cell>
          <cell r="B1225" t="str">
            <v>农行</v>
          </cell>
        </row>
        <row r="1226">
          <cell r="A1226" t="str">
            <v>440204193901193623</v>
          </cell>
          <cell r="B1226" t="str">
            <v>中行</v>
          </cell>
        </row>
        <row r="1227">
          <cell r="A1227" t="str">
            <v>440202193902020625</v>
          </cell>
          <cell r="B1227" t="str">
            <v>工行</v>
          </cell>
        </row>
        <row r="1228">
          <cell r="A1228" t="str">
            <v>440203193902131823</v>
          </cell>
          <cell r="B1228" t="str">
            <v>建行</v>
          </cell>
        </row>
        <row r="1229">
          <cell r="A1229" t="str">
            <v>440202193902150630</v>
          </cell>
          <cell r="B1229" t="str">
            <v>工行</v>
          </cell>
        </row>
        <row r="1230">
          <cell r="A1230" t="str">
            <v>440204193902113621</v>
          </cell>
          <cell r="B1230" t="str">
            <v>工行</v>
          </cell>
        </row>
        <row r="1231">
          <cell r="A1231" t="str">
            <v>440224193901250937</v>
          </cell>
          <cell r="B1231" t="str">
            <v>中行</v>
          </cell>
        </row>
        <row r="1232">
          <cell r="A1232" t="str">
            <v>44022419390212094X</v>
          </cell>
          <cell r="B1232" t="str">
            <v>农行</v>
          </cell>
        </row>
        <row r="1233">
          <cell r="A1233" t="str">
            <v>440202193811270047</v>
          </cell>
          <cell r="B1233" t="str">
            <v>工行</v>
          </cell>
        </row>
        <row r="1234">
          <cell r="A1234" t="str">
            <v>44022419390227093X</v>
          </cell>
          <cell r="B1234" t="str">
            <v>中行</v>
          </cell>
        </row>
        <row r="1235">
          <cell r="A1235" t="str">
            <v>44020219390208002X</v>
          </cell>
          <cell r="B1235" t="str">
            <v>农行</v>
          </cell>
        </row>
        <row r="1236">
          <cell r="A1236" t="str">
            <v>440202193902150024</v>
          </cell>
          <cell r="B1236" t="str">
            <v>中行</v>
          </cell>
        </row>
        <row r="1237">
          <cell r="A1237" t="str">
            <v>440224193711050942</v>
          </cell>
          <cell r="B1237" t="str">
            <v>中行</v>
          </cell>
        </row>
        <row r="1238">
          <cell r="A1238" t="str">
            <v>440202193902190026</v>
          </cell>
          <cell r="B1238" t="str">
            <v>工行</v>
          </cell>
        </row>
        <row r="1239">
          <cell r="A1239" t="str">
            <v>440203193505141526</v>
          </cell>
          <cell r="B1239" t="str">
            <v>农行</v>
          </cell>
        </row>
        <row r="1240">
          <cell r="A1240" t="str">
            <v>440202193902030321</v>
          </cell>
          <cell r="B1240" t="str">
            <v>中行</v>
          </cell>
        </row>
        <row r="1241">
          <cell r="A1241" t="str">
            <v>440202193812080026</v>
          </cell>
          <cell r="B1241" t="str">
            <v>邮政</v>
          </cell>
        </row>
        <row r="1242">
          <cell r="A1242" t="str">
            <v>44020219390228062X</v>
          </cell>
          <cell r="B1242" t="str">
            <v>工行</v>
          </cell>
        </row>
        <row r="1243">
          <cell r="A1243" t="str">
            <v>440203193903102127</v>
          </cell>
          <cell r="B1243" t="str">
            <v>建行</v>
          </cell>
        </row>
        <row r="1244">
          <cell r="A1244" t="str">
            <v>440202193903080021</v>
          </cell>
          <cell r="B1244" t="str">
            <v>工行</v>
          </cell>
        </row>
        <row r="1245">
          <cell r="A1245" t="str">
            <v>440202193903020627</v>
          </cell>
          <cell r="B1245" t="str">
            <v>工行</v>
          </cell>
        </row>
        <row r="1246">
          <cell r="A1246" t="str">
            <v>440202193902060619</v>
          </cell>
          <cell r="B1246" t="str">
            <v>工行</v>
          </cell>
        </row>
        <row r="1247">
          <cell r="A1247" t="str">
            <v>440202193903070026</v>
          </cell>
          <cell r="B1247" t="str">
            <v>工行</v>
          </cell>
        </row>
        <row r="1248">
          <cell r="A1248" t="str">
            <v>440202193101170316</v>
          </cell>
          <cell r="B1248" t="str">
            <v>建行</v>
          </cell>
        </row>
        <row r="1249">
          <cell r="A1249" t="str">
            <v>440202193903060629</v>
          </cell>
          <cell r="B1249" t="str">
            <v>农行</v>
          </cell>
        </row>
        <row r="1250">
          <cell r="A1250" t="str">
            <v>440204193901093622</v>
          </cell>
          <cell r="B1250" t="str">
            <v>中行</v>
          </cell>
        </row>
        <row r="1251">
          <cell r="A1251" t="str">
            <v>440202193903170027</v>
          </cell>
          <cell r="B1251" t="str">
            <v>工行</v>
          </cell>
        </row>
        <row r="1252">
          <cell r="A1252" t="str">
            <v>44020219390216002X</v>
          </cell>
          <cell r="B1252" t="str">
            <v>农行</v>
          </cell>
        </row>
        <row r="1253">
          <cell r="A1253" t="str">
            <v>440202193810230027</v>
          </cell>
          <cell r="B1253" t="str">
            <v>农行</v>
          </cell>
        </row>
        <row r="1254">
          <cell r="A1254" t="str">
            <v>440202193810110017</v>
          </cell>
          <cell r="B1254" t="str">
            <v>农行</v>
          </cell>
        </row>
        <row r="1255">
          <cell r="A1255" t="str">
            <v>440202193903080910</v>
          </cell>
          <cell r="B1255" t="str">
            <v>农行</v>
          </cell>
        </row>
        <row r="1256">
          <cell r="A1256" t="str">
            <v>440224193810100976</v>
          </cell>
          <cell r="B1256" t="str">
            <v>中行</v>
          </cell>
        </row>
        <row r="1257">
          <cell r="A1257" t="str">
            <v>440202193902190640</v>
          </cell>
          <cell r="B1257" t="str">
            <v>中行</v>
          </cell>
        </row>
        <row r="1258">
          <cell r="A1258" t="str">
            <v>44020219390310031X</v>
          </cell>
          <cell r="B1258" t="str">
            <v>工行</v>
          </cell>
        </row>
        <row r="1259">
          <cell r="A1259" t="str">
            <v>440202193904100012</v>
          </cell>
          <cell r="B1259" t="str">
            <v>工行</v>
          </cell>
        </row>
        <row r="1260">
          <cell r="A1260" t="str">
            <v>440202193512250329</v>
          </cell>
          <cell r="B1260" t="str">
            <v>工行</v>
          </cell>
        </row>
        <row r="1261">
          <cell r="A1261" t="str">
            <v>44020219370320064X</v>
          </cell>
          <cell r="B1261" t="str">
            <v>工行</v>
          </cell>
        </row>
        <row r="1262">
          <cell r="A1262" t="str">
            <v>440203193810111841</v>
          </cell>
          <cell r="B1262" t="str">
            <v>农行</v>
          </cell>
        </row>
        <row r="1263">
          <cell r="A1263" t="str">
            <v>440202193904090619</v>
          </cell>
          <cell r="B1263" t="str">
            <v>建行</v>
          </cell>
        </row>
        <row r="1264">
          <cell r="A1264" t="str">
            <v>440202193904070925</v>
          </cell>
          <cell r="B1264" t="str">
            <v>建行</v>
          </cell>
        </row>
        <row r="1265">
          <cell r="A1265" t="str">
            <v>440204193809144415</v>
          </cell>
          <cell r="B1265" t="str">
            <v>中行</v>
          </cell>
        </row>
        <row r="1266">
          <cell r="A1266" t="str">
            <v>440221193904251610</v>
          </cell>
          <cell r="B1266" t="str">
            <v>农行</v>
          </cell>
        </row>
        <row r="1267">
          <cell r="A1267" t="str">
            <v>440202193707280026</v>
          </cell>
          <cell r="B1267" t="str">
            <v>建行</v>
          </cell>
        </row>
        <row r="1268">
          <cell r="A1268" t="str">
            <v>440202193812260027</v>
          </cell>
          <cell r="B1268" t="str">
            <v>农行</v>
          </cell>
        </row>
        <row r="1269">
          <cell r="A1269" t="str">
            <v>440202193904160023</v>
          </cell>
          <cell r="B1269" t="str">
            <v>工行</v>
          </cell>
        </row>
        <row r="1270">
          <cell r="A1270" t="str">
            <v>440227193610227023</v>
          </cell>
        </row>
        <row r="1271">
          <cell r="A1271" t="str">
            <v>440202193903180049</v>
          </cell>
          <cell r="B1271" t="str">
            <v>中行</v>
          </cell>
        </row>
        <row r="1272">
          <cell r="A1272" t="str">
            <v>440202192910150038</v>
          </cell>
        </row>
        <row r="1273">
          <cell r="A1273" t="str">
            <v>440203193812251514</v>
          </cell>
          <cell r="B1273" t="str">
            <v>工行</v>
          </cell>
        </row>
        <row r="1274">
          <cell r="A1274" t="str">
            <v>44020219380305001X</v>
          </cell>
          <cell r="B1274" t="str">
            <v>中行</v>
          </cell>
        </row>
        <row r="1275">
          <cell r="A1275" t="str">
            <v>440202193903180022</v>
          </cell>
          <cell r="B1275" t="str">
            <v>工行</v>
          </cell>
        </row>
        <row r="1276">
          <cell r="A1276" t="str">
            <v>440228193904257910</v>
          </cell>
        </row>
        <row r="1277">
          <cell r="A1277" t="str">
            <v>440203193803221815</v>
          </cell>
          <cell r="B1277" t="str">
            <v>建行</v>
          </cell>
        </row>
        <row r="1278">
          <cell r="A1278" t="str">
            <v>44020219370407004X</v>
          </cell>
          <cell r="B1278" t="str">
            <v>建行</v>
          </cell>
        </row>
        <row r="1279">
          <cell r="A1279" t="str">
            <v>440202193808130318</v>
          </cell>
          <cell r="B1279" t="str">
            <v>农行</v>
          </cell>
        </row>
        <row r="1280">
          <cell r="A1280" t="str">
            <v>440202193901160327</v>
          </cell>
          <cell r="B1280" t="str">
            <v>农行</v>
          </cell>
        </row>
        <row r="1281">
          <cell r="A1281" t="str">
            <v>440202193610100017</v>
          </cell>
          <cell r="B1281" t="str">
            <v>建行</v>
          </cell>
        </row>
        <row r="1282">
          <cell r="A1282" t="str">
            <v>440202193905100022</v>
          </cell>
          <cell r="B1282" t="str">
            <v>建行</v>
          </cell>
        </row>
        <row r="1283">
          <cell r="A1283" t="str">
            <v>440224193902010943</v>
          </cell>
          <cell r="B1283" t="str">
            <v>农行</v>
          </cell>
        </row>
        <row r="1284">
          <cell r="A1284" t="str">
            <v>440202193808240015</v>
          </cell>
          <cell r="B1284" t="str">
            <v>工行</v>
          </cell>
        </row>
        <row r="1285">
          <cell r="A1285" t="str">
            <v>440202193905100321</v>
          </cell>
          <cell r="B1285" t="str">
            <v>农行</v>
          </cell>
        </row>
        <row r="1286">
          <cell r="A1286" t="str">
            <v>440202193906040324</v>
          </cell>
          <cell r="B1286" t="str">
            <v>工行</v>
          </cell>
        </row>
        <row r="1287">
          <cell r="A1287" t="str">
            <v>440224193901200024</v>
          </cell>
          <cell r="B1287" t="str">
            <v>农行</v>
          </cell>
        </row>
        <row r="1288">
          <cell r="A1288" t="str">
            <v>440202193904020012</v>
          </cell>
          <cell r="B1288" t="str">
            <v>工行</v>
          </cell>
        </row>
        <row r="1289">
          <cell r="A1289" t="str">
            <v>440202193905190021</v>
          </cell>
          <cell r="B1289" t="str">
            <v>工行</v>
          </cell>
        </row>
        <row r="1290">
          <cell r="A1290" t="str">
            <v>440202193904080023</v>
          </cell>
          <cell r="B1290" t="str">
            <v>中行</v>
          </cell>
        </row>
        <row r="1291">
          <cell r="A1291" t="str">
            <v>440202193612070026</v>
          </cell>
          <cell r="B1291" t="str">
            <v>工行</v>
          </cell>
        </row>
        <row r="1292">
          <cell r="A1292" t="str">
            <v>44020219390404062X</v>
          </cell>
          <cell r="B1292" t="str">
            <v>中行</v>
          </cell>
        </row>
        <row r="1293">
          <cell r="A1293" t="str">
            <v>440202193905150644</v>
          </cell>
          <cell r="B1293" t="str">
            <v>工行</v>
          </cell>
        </row>
        <row r="1294">
          <cell r="A1294" t="str">
            <v>440202193905120023</v>
          </cell>
          <cell r="B1294" t="str">
            <v>工行</v>
          </cell>
        </row>
        <row r="1295">
          <cell r="A1295" t="str">
            <v>440202193903170019</v>
          </cell>
          <cell r="B1295" t="str">
            <v>建行</v>
          </cell>
        </row>
        <row r="1296">
          <cell r="A1296" t="str">
            <v>440202193708190620</v>
          </cell>
          <cell r="B1296" t="str">
            <v>中行</v>
          </cell>
        </row>
        <row r="1297">
          <cell r="A1297" t="str">
            <v>440204193904183623</v>
          </cell>
          <cell r="B1297" t="str">
            <v>建行</v>
          </cell>
        </row>
        <row r="1298">
          <cell r="A1298" t="str">
            <v>440202193906010328</v>
          </cell>
          <cell r="B1298" t="str">
            <v>工行</v>
          </cell>
        </row>
        <row r="1299">
          <cell r="A1299" t="str">
            <v>440202193906060317</v>
          </cell>
          <cell r="B1299" t="str">
            <v>工行</v>
          </cell>
        </row>
        <row r="1300">
          <cell r="A1300" t="str">
            <v>440202193904010324</v>
          </cell>
          <cell r="B1300" t="str">
            <v>建行</v>
          </cell>
        </row>
        <row r="1301">
          <cell r="A1301" t="str">
            <v>440232193906260026</v>
          </cell>
          <cell r="B1301" t="str">
            <v>建行</v>
          </cell>
        </row>
        <row r="1302">
          <cell r="A1302" t="str">
            <v>440202193907155326</v>
          </cell>
          <cell r="B1302" t="str">
            <v>农行</v>
          </cell>
        </row>
        <row r="1303">
          <cell r="A1303" t="str">
            <v>440203193811202120</v>
          </cell>
          <cell r="B1303" t="str">
            <v>中行</v>
          </cell>
        </row>
        <row r="1304">
          <cell r="A1304" t="str">
            <v>440202192607070633</v>
          </cell>
        </row>
        <row r="1305">
          <cell r="A1305" t="str">
            <v>440204193906153030</v>
          </cell>
          <cell r="B1305" t="str">
            <v>建行</v>
          </cell>
        </row>
        <row r="1306">
          <cell r="A1306" t="str">
            <v>440202193809110327</v>
          </cell>
          <cell r="B1306" t="str">
            <v>中行</v>
          </cell>
        </row>
        <row r="1307">
          <cell r="A1307" t="str">
            <v>440202193906100040</v>
          </cell>
          <cell r="B1307" t="str">
            <v>中行</v>
          </cell>
        </row>
        <row r="1308">
          <cell r="A1308" t="str">
            <v>440202193906240027</v>
          </cell>
          <cell r="B1308" t="str">
            <v>工行</v>
          </cell>
        </row>
        <row r="1309">
          <cell r="A1309" t="str">
            <v>440204193906014225</v>
          </cell>
          <cell r="B1309" t="str">
            <v>工行</v>
          </cell>
        </row>
        <row r="1310">
          <cell r="A1310" t="str">
            <v>440202193907170630</v>
          </cell>
          <cell r="B1310" t="str">
            <v>工行</v>
          </cell>
        </row>
        <row r="1311">
          <cell r="A1311" t="str">
            <v>44020219381002061X</v>
          </cell>
        </row>
        <row r="1312">
          <cell r="A1312" t="str">
            <v>440202193907270017</v>
          </cell>
          <cell r="B1312" t="str">
            <v>工行</v>
          </cell>
        </row>
        <row r="1313">
          <cell r="A1313" t="str">
            <v>44020319390706181X</v>
          </cell>
          <cell r="B1313" t="str">
            <v>工行</v>
          </cell>
        </row>
        <row r="1314">
          <cell r="A1314" t="str">
            <v>440202193907160029</v>
          </cell>
          <cell r="B1314" t="str">
            <v>建行</v>
          </cell>
        </row>
        <row r="1315">
          <cell r="A1315" t="str">
            <v>440224193905160947</v>
          </cell>
          <cell r="B1315" t="str">
            <v>工行</v>
          </cell>
        </row>
        <row r="1316">
          <cell r="A1316" t="str">
            <v>440224193907070988</v>
          </cell>
          <cell r="B1316" t="str">
            <v>工行</v>
          </cell>
        </row>
        <row r="1317">
          <cell r="A1317" t="str">
            <v>440204193907213023</v>
          </cell>
          <cell r="B1317" t="str">
            <v>建行</v>
          </cell>
        </row>
        <row r="1318">
          <cell r="A1318" t="str">
            <v>440202193907150058</v>
          </cell>
          <cell r="B1318" t="str">
            <v>建行</v>
          </cell>
        </row>
        <row r="1319">
          <cell r="A1319" t="str">
            <v>440202193908060628</v>
          </cell>
          <cell r="B1319" t="str">
            <v>中行</v>
          </cell>
        </row>
        <row r="1320">
          <cell r="A1320" t="str">
            <v>44020419390513361X</v>
          </cell>
          <cell r="B1320" t="str">
            <v>中行</v>
          </cell>
        </row>
        <row r="1321">
          <cell r="A1321" t="str">
            <v>440202193903160320</v>
          </cell>
          <cell r="B1321" t="str">
            <v>中行</v>
          </cell>
        </row>
        <row r="1322">
          <cell r="A1322" t="str">
            <v>440202193908060644</v>
          </cell>
          <cell r="B1322" t="str">
            <v>工行</v>
          </cell>
        </row>
        <row r="1323">
          <cell r="A1323" t="str">
            <v>440202193908100626</v>
          </cell>
          <cell r="B1323" t="str">
            <v>中行</v>
          </cell>
        </row>
        <row r="1324">
          <cell r="A1324" t="str">
            <v>440202193909020628</v>
          </cell>
          <cell r="B1324" t="str">
            <v>工行</v>
          </cell>
        </row>
        <row r="1325">
          <cell r="A1325" t="str">
            <v>440203193908091826</v>
          </cell>
          <cell r="B1325" t="str">
            <v>农行</v>
          </cell>
        </row>
        <row r="1326">
          <cell r="A1326" t="str">
            <v>440203193907232148</v>
          </cell>
          <cell r="B1326" t="str">
            <v>工行</v>
          </cell>
        </row>
        <row r="1327">
          <cell r="A1327" t="str">
            <v>440203193908211816</v>
          </cell>
          <cell r="B1327" t="str">
            <v>工行</v>
          </cell>
        </row>
        <row r="1328">
          <cell r="A1328" t="str">
            <v>440203193806062143</v>
          </cell>
          <cell r="B1328" t="str">
            <v>工行</v>
          </cell>
        </row>
        <row r="1329">
          <cell r="A1329" t="str">
            <v>440202193906140018</v>
          </cell>
          <cell r="B1329" t="str">
            <v>中行</v>
          </cell>
        </row>
        <row r="1330">
          <cell r="A1330" t="str">
            <v>440202193908260021</v>
          </cell>
          <cell r="B1330" t="str">
            <v>工行</v>
          </cell>
        </row>
        <row r="1331">
          <cell r="A1331" t="str">
            <v>440202193908280321</v>
          </cell>
          <cell r="B1331" t="str">
            <v>建行</v>
          </cell>
        </row>
        <row r="1332">
          <cell r="A1332" t="str">
            <v>440222193909093128</v>
          </cell>
          <cell r="B1332" t="str">
            <v>建行</v>
          </cell>
        </row>
        <row r="1333">
          <cell r="A1333" t="str">
            <v>440202193909250343</v>
          </cell>
          <cell r="B1333" t="str">
            <v>工行</v>
          </cell>
        </row>
        <row r="1334">
          <cell r="A1334" t="str">
            <v>440202193909030316</v>
          </cell>
          <cell r="B1334" t="str">
            <v>工行</v>
          </cell>
        </row>
        <row r="1335">
          <cell r="A1335" t="str">
            <v>440202193909090028</v>
          </cell>
          <cell r="B1335" t="str">
            <v>农行</v>
          </cell>
        </row>
        <row r="1336">
          <cell r="A1336" t="str">
            <v>440224193908110937</v>
          </cell>
          <cell r="B1336" t="str">
            <v>中行</v>
          </cell>
        </row>
        <row r="1337">
          <cell r="A1337" t="str">
            <v>440224193908050938</v>
          </cell>
          <cell r="B1337" t="str">
            <v>中行</v>
          </cell>
        </row>
        <row r="1338">
          <cell r="A1338" t="str">
            <v>440204193908253027</v>
          </cell>
          <cell r="B1338" t="str">
            <v>工行</v>
          </cell>
        </row>
        <row r="1339">
          <cell r="A1339" t="str">
            <v>440224193903290940</v>
          </cell>
          <cell r="B1339" t="str">
            <v>农行</v>
          </cell>
        </row>
        <row r="1340">
          <cell r="A1340" t="str">
            <v>440224193907070961</v>
          </cell>
          <cell r="B1340" t="str">
            <v>农行</v>
          </cell>
        </row>
        <row r="1341">
          <cell r="A1341" t="str">
            <v>440224193810280954</v>
          </cell>
          <cell r="B1341" t="str">
            <v>中行</v>
          </cell>
        </row>
        <row r="1342">
          <cell r="A1342" t="str">
            <v>440224193908240942</v>
          </cell>
          <cell r="B1342" t="str">
            <v>建行</v>
          </cell>
        </row>
        <row r="1343">
          <cell r="A1343" t="str">
            <v>440202193908160346</v>
          </cell>
          <cell r="B1343" t="str">
            <v>工行</v>
          </cell>
        </row>
        <row r="1344">
          <cell r="A1344" t="str">
            <v>440224193909190940</v>
          </cell>
          <cell r="B1344" t="str">
            <v>中行</v>
          </cell>
        </row>
        <row r="1345">
          <cell r="A1345" t="str">
            <v>440202193809160623</v>
          </cell>
          <cell r="B1345" t="str">
            <v>中行</v>
          </cell>
        </row>
        <row r="1346">
          <cell r="A1346" t="str">
            <v>440202193908290626</v>
          </cell>
          <cell r="B1346" t="str">
            <v>工行</v>
          </cell>
        </row>
        <row r="1347">
          <cell r="A1347" t="str">
            <v>440202193909090634</v>
          </cell>
          <cell r="B1347" t="str">
            <v>建行</v>
          </cell>
        </row>
        <row r="1348">
          <cell r="A1348" t="str">
            <v>44020219391028062X</v>
          </cell>
          <cell r="B1348" t="str">
            <v>中行</v>
          </cell>
        </row>
        <row r="1349">
          <cell r="A1349" t="str">
            <v>440202193910090324</v>
          </cell>
          <cell r="B1349" t="str">
            <v>工行</v>
          </cell>
        </row>
        <row r="1350">
          <cell r="A1350" t="str">
            <v>440202193908290327</v>
          </cell>
          <cell r="B1350" t="str">
            <v>中行</v>
          </cell>
        </row>
        <row r="1351">
          <cell r="A1351" t="str">
            <v>440202193909120020</v>
          </cell>
          <cell r="B1351" t="str">
            <v>工行</v>
          </cell>
        </row>
        <row r="1352">
          <cell r="A1352" t="str">
            <v>440203193909201812</v>
          </cell>
          <cell r="B1352" t="str">
            <v>中行</v>
          </cell>
        </row>
        <row r="1353">
          <cell r="A1353" t="str">
            <v>440202193908060329</v>
          </cell>
          <cell r="B1353" t="str">
            <v>工行</v>
          </cell>
        </row>
        <row r="1354">
          <cell r="A1354" t="str">
            <v>440224193909120934</v>
          </cell>
          <cell r="B1354" t="str">
            <v>中行</v>
          </cell>
        </row>
        <row r="1355">
          <cell r="A1355" t="str">
            <v>440202193812100621</v>
          </cell>
          <cell r="B1355" t="str">
            <v>工行</v>
          </cell>
        </row>
        <row r="1356">
          <cell r="A1356" t="str">
            <v>440202193712170315</v>
          </cell>
          <cell r="B1356" t="str">
            <v>中行</v>
          </cell>
        </row>
        <row r="1357">
          <cell r="A1357" t="str">
            <v>440202193909290628</v>
          </cell>
          <cell r="B1357" t="str">
            <v>工行</v>
          </cell>
        </row>
        <row r="1358">
          <cell r="A1358" t="str">
            <v>440202193910060635</v>
          </cell>
          <cell r="B1358" t="str">
            <v>工行</v>
          </cell>
        </row>
        <row r="1359">
          <cell r="A1359" t="str">
            <v>440202193909070027</v>
          </cell>
          <cell r="B1359" t="str">
            <v>中行</v>
          </cell>
        </row>
        <row r="1360">
          <cell r="A1360" t="str">
            <v>440202193805140318</v>
          </cell>
          <cell r="B1360" t="str">
            <v>工行</v>
          </cell>
        </row>
        <row r="1361">
          <cell r="A1361" t="str">
            <v>440202193910180629</v>
          </cell>
          <cell r="B1361" t="str">
            <v>农行</v>
          </cell>
        </row>
        <row r="1362">
          <cell r="A1362" t="str">
            <v>440204193910303310</v>
          </cell>
          <cell r="B1362" t="str">
            <v>工行</v>
          </cell>
        </row>
        <row r="1363">
          <cell r="A1363" t="str">
            <v>440202193905040015</v>
          </cell>
          <cell r="B1363" t="str">
            <v>工行</v>
          </cell>
        </row>
        <row r="1364">
          <cell r="A1364" t="str">
            <v>440202193910080070</v>
          </cell>
          <cell r="B1364" t="str">
            <v>工行</v>
          </cell>
        </row>
        <row r="1365">
          <cell r="A1365" t="str">
            <v>440204193904164721</v>
          </cell>
          <cell r="B1365" t="str">
            <v>建行</v>
          </cell>
        </row>
        <row r="1366">
          <cell r="A1366" t="str">
            <v>440221193112275227</v>
          </cell>
          <cell r="B1366" t="str">
            <v>中行</v>
          </cell>
        </row>
        <row r="1367">
          <cell r="A1367" t="str">
            <v>440202193907140642</v>
          </cell>
          <cell r="B1367" t="str">
            <v>农行</v>
          </cell>
        </row>
        <row r="1368">
          <cell r="A1368" t="str">
            <v>44022319391101072X</v>
          </cell>
          <cell r="B1368" t="str">
            <v>中行</v>
          </cell>
        </row>
        <row r="1369">
          <cell r="A1369" t="str">
            <v>440202193910180610</v>
          </cell>
          <cell r="B1369" t="str">
            <v>中行</v>
          </cell>
        </row>
        <row r="1370">
          <cell r="A1370" t="str">
            <v>440202193911080021</v>
          </cell>
          <cell r="B1370" t="str">
            <v>农行</v>
          </cell>
        </row>
        <row r="1371">
          <cell r="A1371" t="str">
            <v>440224193910151017</v>
          </cell>
          <cell r="B1371" t="str">
            <v>中行</v>
          </cell>
        </row>
        <row r="1372">
          <cell r="A1372" t="str">
            <v>440224193910180934</v>
          </cell>
          <cell r="B1372" t="str">
            <v>中行</v>
          </cell>
        </row>
        <row r="1373">
          <cell r="A1373" t="str">
            <v>440224193908100931</v>
          </cell>
          <cell r="B1373" t="str">
            <v>中行</v>
          </cell>
        </row>
        <row r="1374">
          <cell r="A1374" t="str">
            <v>440202193910080011</v>
          </cell>
          <cell r="B1374" t="str">
            <v>农行</v>
          </cell>
        </row>
        <row r="1375">
          <cell r="A1375" t="str">
            <v>440224193910100973</v>
          </cell>
          <cell r="B1375" t="str">
            <v>中行</v>
          </cell>
        </row>
        <row r="1376">
          <cell r="A1376" t="str">
            <v>440224193908140933</v>
          </cell>
          <cell r="B1376" t="str">
            <v>中行</v>
          </cell>
        </row>
        <row r="1377">
          <cell r="A1377" t="str">
            <v>440202193910100027</v>
          </cell>
          <cell r="B1377" t="str">
            <v>建行</v>
          </cell>
        </row>
        <row r="1378">
          <cell r="A1378" t="str">
            <v>440224193909160936</v>
          </cell>
          <cell r="B1378" t="str">
            <v>中行</v>
          </cell>
        </row>
        <row r="1379">
          <cell r="A1379" t="str">
            <v>44020219390910002X</v>
          </cell>
          <cell r="B1379" t="str">
            <v>工行</v>
          </cell>
        </row>
        <row r="1380">
          <cell r="A1380" t="str">
            <v>440224193910140940</v>
          </cell>
          <cell r="B1380" t="str">
            <v>中行</v>
          </cell>
        </row>
        <row r="1381">
          <cell r="A1381" t="str">
            <v>440224193910150970</v>
          </cell>
          <cell r="B1381" t="str">
            <v>中行</v>
          </cell>
        </row>
        <row r="1382">
          <cell r="A1382" t="str">
            <v>65220119391120122X</v>
          </cell>
        </row>
        <row r="1383">
          <cell r="A1383" t="str">
            <v>652201193512071210</v>
          </cell>
        </row>
        <row r="1384">
          <cell r="A1384" t="str">
            <v>440202193910200028</v>
          </cell>
          <cell r="B1384" t="str">
            <v>工行</v>
          </cell>
        </row>
        <row r="1385">
          <cell r="A1385" t="str">
            <v>440202193811200014</v>
          </cell>
          <cell r="B1385" t="str">
            <v>工行</v>
          </cell>
        </row>
        <row r="1386">
          <cell r="A1386" t="str">
            <v>440202193910140328</v>
          </cell>
          <cell r="B1386" t="str">
            <v>建行</v>
          </cell>
        </row>
        <row r="1387">
          <cell r="A1387" t="str">
            <v>440203193912201522</v>
          </cell>
          <cell r="B1387" t="str">
            <v>建行</v>
          </cell>
        </row>
        <row r="1388">
          <cell r="A1388" t="str">
            <v>440202193912030317</v>
          </cell>
          <cell r="B1388" t="str">
            <v>建行</v>
          </cell>
        </row>
        <row r="1389">
          <cell r="A1389" t="str">
            <v>44022419391112095X</v>
          </cell>
          <cell r="B1389" t="str">
            <v>中行</v>
          </cell>
        </row>
        <row r="1390">
          <cell r="A1390" t="str">
            <v>440202193911200329</v>
          </cell>
          <cell r="B1390" t="str">
            <v>农行</v>
          </cell>
        </row>
        <row r="1391">
          <cell r="A1391" t="str">
            <v>440224193911230972</v>
          </cell>
          <cell r="B1391" t="str">
            <v>中行</v>
          </cell>
        </row>
        <row r="1392">
          <cell r="A1392" t="str">
            <v>440224193910240933</v>
          </cell>
          <cell r="B1392" t="str">
            <v>中行</v>
          </cell>
        </row>
        <row r="1393">
          <cell r="A1393" t="str">
            <v>440224193911160943</v>
          </cell>
          <cell r="B1393" t="str">
            <v>中行</v>
          </cell>
        </row>
        <row r="1394">
          <cell r="A1394" t="str">
            <v>440202193909170028</v>
          </cell>
          <cell r="B1394" t="str">
            <v>工行</v>
          </cell>
        </row>
        <row r="1395">
          <cell r="A1395" t="str">
            <v>440202193910140029</v>
          </cell>
          <cell r="B1395" t="str">
            <v>中行</v>
          </cell>
        </row>
        <row r="1396">
          <cell r="A1396" t="str">
            <v>440202193911010322</v>
          </cell>
          <cell r="B1396" t="str">
            <v>农行</v>
          </cell>
        </row>
        <row r="1397">
          <cell r="A1397" t="str">
            <v>440202193911280023</v>
          </cell>
          <cell r="B1397" t="str">
            <v>建行</v>
          </cell>
        </row>
        <row r="1398">
          <cell r="A1398" t="str">
            <v>440202193911030649</v>
          </cell>
          <cell r="B1398" t="str">
            <v>中行</v>
          </cell>
        </row>
        <row r="1399">
          <cell r="A1399" t="str">
            <v>440225193912071324</v>
          </cell>
          <cell r="B1399" t="str">
            <v>中行</v>
          </cell>
        </row>
        <row r="1400">
          <cell r="A1400" t="str">
            <v>440202193907110021</v>
          </cell>
          <cell r="B1400" t="str">
            <v>中行</v>
          </cell>
        </row>
        <row r="1401">
          <cell r="A1401" t="str">
            <v>440202193911040628</v>
          </cell>
          <cell r="B1401" t="str">
            <v>工行</v>
          </cell>
        </row>
        <row r="1402">
          <cell r="A1402" t="str">
            <v>44020219390929002X</v>
          </cell>
          <cell r="B1402" t="str">
            <v>工行</v>
          </cell>
        </row>
        <row r="1403">
          <cell r="A1403" t="str">
            <v>440203193902252123</v>
          </cell>
          <cell r="B1403" t="str">
            <v>农行</v>
          </cell>
        </row>
        <row r="1404">
          <cell r="A1404" t="str">
            <v>440202193912030624</v>
          </cell>
          <cell r="B1404" t="str">
            <v>工行</v>
          </cell>
        </row>
        <row r="1405">
          <cell r="A1405" t="str">
            <v>44020219320306002X</v>
          </cell>
          <cell r="B1405" t="str">
            <v>邮政</v>
          </cell>
        </row>
        <row r="1406">
          <cell r="A1406" t="str">
            <v>440202193912120320</v>
          </cell>
          <cell r="B1406" t="str">
            <v>建行</v>
          </cell>
        </row>
        <row r="1407">
          <cell r="A1407" t="str">
            <v>440202193912060022</v>
          </cell>
          <cell r="B1407" t="str">
            <v>中行</v>
          </cell>
        </row>
        <row r="1408">
          <cell r="A1408" t="str">
            <v>440204193701123022</v>
          </cell>
          <cell r="B1408" t="str">
            <v>建行</v>
          </cell>
        </row>
        <row r="1409">
          <cell r="A1409" t="str">
            <v>44020219391216004X</v>
          </cell>
          <cell r="B1409" t="str">
            <v>工行</v>
          </cell>
        </row>
        <row r="1410">
          <cell r="A1410" t="str">
            <v>440224193910300967</v>
          </cell>
          <cell r="B1410" t="str">
            <v>农行</v>
          </cell>
        </row>
        <row r="1411">
          <cell r="A1411" t="str">
            <v>44020319391228185X</v>
          </cell>
          <cell r="B1411" t="str">
            <v>工行</v>
          </cell>
        </row>
        <row r="1412">
          <cell r="A1412" t="str">
            <v>440202193912150319</v>
          </cell>
          <cell r="B1412" t="str">
            <v>工行</v>
          </cell>
        </row>
        <row r="1413">
          <cell r="A1413" t="str">
            <v>440225193912241311</v>
          </cell>
          <cell r="B1413" t="str">
            <v>农行</v>
          </cell>
        </row>
        <row r="1414">
          <cell r="A1414" t="str">
            <v>440203193906081827</v>
          </cell>
          <cell r="B1414" t="str">
            <v>农行</v>
          </cell>
        </row>
        <row r="1415">
          <cell r="A1415" t="str">
            <v>44022419391010099X</v>
          </cell>
          <cell r="B1415" t="str">
            <v>中行</v>
          </cell>
        </row>
        <row r="1416">
          <cell r="A1416" t="str">
            <v>440224193912010947</v>
          </cell>
          <cell r="B1416" t="str">
            <v>中行</v>
          </cell>
        </row>
        <row r="1417">
          <cell r="A1417" t="str">
            <v>440202193909270918</v>
          </cell>
          <cell r="B1417" t="str">
            <v>建行</v>
          </cell>
        </row>
        <row r="1418">
          <cell r="A1418" t="str">
            <v>440202193911100328</v>
          </cell>
          <cell r="B1418" t="str">
            <v>中行</v>
          </cell>
        </row>
        <row r="1419">
          <cell r="A1419" t="str">
            <v>440202193912300321</v>
          </cell>
          <cell r="B1419" t="str">
            <v>中行</v>
          </cell>
        </row>
        <row r="1420">
          <cell r="A1420" t="str">
            <v>440202193906290630</v>
          </cell>
          <cell r="B1420" t="str">
            <v>中行</v>
          </cell>
        </row>
        <row r="1421">
          <cell r="A1421" t="str">
            <v>440202193912260315</v>
          </cell>
          <cell r="B1421" t="str">
            <v>建行</v>
          </cell>
        </row>
        <row r="1422">
          <cell r="A1422" t="str">
            <v>440224194001090944</v>
          </cell>
          <cell r="B1422" t="str">
            <v>中行</v>
          </cell>
        </row>
        <row r="1423">
          <cell r="A1423" t="str">
            <v>440202193911110622</v>
          </cell>
          <cell r="B1423" t="str">
            <v>建行</v>
          </cell>
        </row>
        <row r="1424">
          <cell r="A1424" t="str">
            <v>440202193811300015</v>
          </cell>
          <cell r="B1424" t="str">
            <v>工行</v>
          </cell>
        </row>
        <row r="1425">
          <cell r="A1425" t="str">
            <v>440202193912080023</v>
          </cell>
          <cell r="B1425" t="str">
            <v>工行</v>
          </cell>
        </row>
        <row r="1426">
          <cell r="A1426" t="str">
            <v>440224193911240935</v>
          </cell>
          <cell r="B1426" t="str">
            <v>中行</v>
          </cell>
        </row>
        <row r="1427">
          <cell r="A1427" t="str">
            <v>440224193912290942</v>
          </cell>
          <cell r="B1427" t="str">
            <v>农行</v>
          </cell>
        </row>
        <row r="1428">
          <cell r="A1428" t="str">
            <v>440202194001140624</v>
          </cell>
          <cell r="B1428" t="str">
            <v>中行</v>
          </cell>
        </row>
        <row r="1429">
          <cell r="A1429" t="str">
            <v>44022219400118311X</v>
          </cell>
          <cell r="B1429" t="str">
            <v>建行</v>
          </cell>
        </row>
        <row r="1430">
          <cell r="A1430" t="str">
            <v>440204194003123310</v>
          </cell>
          <cell r="B1430" t="str">
            <v>中行</v>
          </cell>
        </row>
        <row r="1431">
          <cell r="A1431" t="str">
            <v>440202194002260011</v>
          </cell>
          <cell r="B1431" t="str">
            <v>建行</v>
          </cell>
        </row>
        <row r="1432">
          <cell r="A1432" t="str">
            <v>440202193912040021</v>
          </cell>
          <cell r="B1432" t="str">
            <v>工行</v>
          </cell>
        </row>
        <row r="1433">
          <cell r="A1433" t="str">
            <v>440203194001051521</v>
          </cell>
          <cell r="B1433" t="str">
            <v>农行</v>
          </cell>
        </row>
        <row r="1434">
          <cell r="A1434" t="str">
            <v>44020219400111002X</v>
          </cell>
          <cell r="B1434" t="str">
            <v>中行</v>
          </cell>
        </row>
        <row r="1435">
          <cell r="A1435" t="str">
            <v>440202193501290325</v>
          </cell>
          <cell r="B1435" t="str">
            <v>建行</v>
          </cell>
        </row>
        <row r="1436">
          <cell r="A1436" t="str">
            <v>440202194003060628</v>
          </cell>
          <cell r="B1436" t="str">
            <v>工行</v>
          </cell>
        </row>
        <row r="1437">
          <cell r="A1437" t="str">
            <v>440202193901060625</v>
          </cell>
          <cell r="B1437" t="str">
            <v>工行</v>
          </cell>
        </row>
        <row r="1438">
          <cell r="A1438" t="str">
            <v>440202193912230618</v>
          </cell>
          <cell r="B1438" t="str">
            <v>工行</v>
          </cell>
        </row>
        <row r="1439">
          <cell r="A1439" t="str">
            <v>44022419400126094X</v>
          </cell>
          <cell r="B1439" t="str">
            <v>农行</v>
          </cell>
        </row>
        <row r="1440">
          <cell r="A1440" t="str">
            <v>440202193912120611</v>
          </cell>
          <cell r="B1440" t="str">
            <v>工行</v>
          </cell>
        </row>
        <row r="1441">
          <cell r="A1441" t="str">
            <v>440224194004082659</v>
          </cell>
          <cell r="B1441" t="str">
            <v>中行</v>
          </cell>
        </row>
        <row r="1442">
          <cell r="A1442" t="str">
            <v>440202194003050614</v>
          </cell>
          <cell r="B1442" t="str">
            <v>工行</v>
          </cell>
        </row>
        <row r="1443">
          <cell r="A1443" t="str">
            <v>440224194004082261</v>
          </cell>
          <cell r="B1443" t="str">
            <v>工行</v>
          </cell>
        </row>
        <row r="1444">
          <cell r="A1444" t="str">
            <v>44020219400404032X</v>
          </cell>
          <cell r="B1444" t="str">
            <v>中行</v>
          </cell>
        </row>
        <row r="1445">
          <cell r="A1445" t="str">
            <v>440203193812132128</v>
          </cell>
          <cell r="B1445" t="str">
            <v>中行</v>
          </cell>
        </row>
        <row r="1446">
          <cell r="A1446" t="str">
            <v>440204194001085015</v>
          </cell>
          <cell r="B1446" t="str">
            <v>邮政</v>
          </cell>
        </row>
        <row r="1447">
          <cell r="A1447" t="str">
            <v>440203194004111526</v>
          </cell>
          <cell r="B1447" t="str">
            <v>工行</v>
          </cell>
        </row>
        <row r="1448">
          <cell r="A1448" t="str">
            <v>440203194001192121</v>
          </cell>
          <cell r="B1448" t="str">
            <v>中行</v>
          </cell>
        </row>
        <row r="1449">
          <cell r="A1449" t="str">
            <v>440202194003090325</v>
          </cell>
          <cell r="B1449" t="str">
            <v>中行</v>
          </cell>
        </row>
        <row r="1450">
          <cell r="A1450" t="str">
            <v>440202193912300348</v>
          </cell>
          <cell r="B1450" t="str">
            <v>中行</v>
          </cell>
        </row>
        <row r="1451">
          <cell r="A1451" t="str">
            <v>440203193911012121</v>
          </cell>
          <cell r="B1451" t="str">
            <v>建行</v>
          </cell>
        </row>
        <row r="1452">
          <cell r="A1452" t="str">
            <v>440203193912032116</v>
          </cell>
          <cell r="B1452" t="str">
            <v>建行</v>
          </cell>
        </row>
        <row r="1453">
          <cell r="A1453" t="str">
            <v>44020219400425001X</v>
          </cell>
          <cell r="B1453" t="str">
            <v>工行</v>
          </cell>
        </row>
        <row r="1454">
          <cell r="A1454" t="str">
            <v>440224194005100943</v>
          </cell>
          <cell r="B1454" t="str">
            <v>工行</v>
          </cell>
        </row>
        <row r="1455">
          <cell r="A1455" t="str">
            <v>440204193907183610</v>
          </cell>
          <cell r="B1455" t="str">
            <v>工行</v>
          </cell>
        </row>
        <row r="1456">
          <cell r="A1456" t="str">
            <v>440224193912270941</v>
          </cell>
          <cell r="B1456" t="str">
            <v>中行</v>
          </cell>
        </row>
        <row r="1457">
          <cell r="A1457" t="str">
            <v>440203194001021832</v>
          </cell>
          <cell r="B1457" t="str">
            <v>中行</v>
          </cell>
        </row>
        <row r="1458">
          <cell r="A1458" t="str">
            <v>44020319391125151X</v>
          </cell>
          <cell r="B1458" t="str">
            <v>中行</v>
          </cell>
        </row>
        <row r="1459">
          <cell r="A1459" t="str">
            <v>440202194005060648</v>
          </cell>
          <cell r="B1459" t="str">
            <v>工行</v>
          </cell>
        </row>
        <row r="1460">
          <cell r="A1460" t="str">
            <v>440202193907110654</v>
          </cell>
          <cell r="B1460" t="str">
            <v>中行</v>
          </cell>
        </row>
        <row r="1461">
          <cell r="A1461" t="str">
            <v>440202194003200328</v>
          </cell>
          <cell r="B1461" t="str">
            <v>中行</v>
          </cell>
        </row>
        <row r="1462">
          <cell r="A1462" t="str">
            <v>440202194002080010</v>
          </cell>
          <cell r="B1462" t="str">
            <v>工行</v>
          </cell>
        </row>
        <row r="1463">
          <cell r="A1463" t="str">
            <v>440202193909220021</v>
          </cell>
          <cell r="B1463" t="str">
            <v>农行</v>
          </cell>
        </row>
        <row r="1464">
          <cell r="A1464" t="str">
            <v>440202194002020026</v>
          </cell>
          <cell r="B1464" t="str">
            <v>建行</v>
          </cell>
        </row>
        <row r="1465">
          <cell r="A1465" t="str">
            <v>440203194002201528</v>
          </cell>
          <cell r="B1465" t="str">
            <v>农行</v>
          </cell>
        </row>
        <row r="1466">
          <cell r="A1466" t="str">
            <v>440204194004153618</v>
          </cell>
          <cell r="B1466" t="str">
            <v>邮政</v>
          </cell>
        </row>
        <row r="1467">
          <cell r="A1467" t="str">
            <v>440202194005010026</v>
          </cell>
          <cell r="B1467" t="str">
            <v>中行</v>
          </cell>
        </row>
        <row r="1468">
          <cell r="A1468" t="str">
            <v>440202194005150635</v>
          </cell>
          <cell r="B1468" t="str">
            <v>工行</v>
          </cell>
        </row>
        <row r="1469">
          <cell r="A1469" t="str">
            <v>440202194001200615</v>
          </cell>
          <cell r="B1469" t="str">
            <v>工行</v>
          </cell>
        </row>
        <row r="1470">
          <cell r="A1470" t="str">
            <v>440203194005152135</v>
          </cell>
          <cell r="B1470" t="str">
            <v>农行</v>
          </cell>
        </row>
        <row r="1471">
          <cell r="A1471" t="str">
            <v>440224194003150947</v>
          </cell>
          <cell r="B1471" t="str">
            <v>中行</v>
          </cell>
        </row>
        <row r="1472">
          <cell r="A1472" t="str">
            <v>440224194005180947</v>
          </cell>
          <cell r="B1472" t="str">
            <v>中行</v>
          </cell>
        </row>
        <row r="1473">
          <cell r="A1473" t="str">
            <v>440203194002031813</v>
          </cell>
          <cell r="B1473" t="str">
            <v>农行</v>
          </cell>
        </row>
        <row r="1474">
          <cell r="A1474" t="str">
            <v>440202194005200014</v>
          </cell>
          <cell r="B1474" t="str">
            <v>建行</v>
          </cell>
        </row>
        <row r="1475">
          <cell r="A1475" t="str">
            <v>440202194006070020</v>
          </cell>
          <cell r="B1475" t="str">
            <v>中行</v>
          </cell>
        </row>
        <row r="1476">
          <cell r="A1476" t="str">
            <v>440202193904220022</v>
          </cell>
          <cell r="B1476" t="str">
            <v>工行</v>
          </cell>
        </row>
        <row r="1477">
          <cell r="A1477" t="str">
            <v>440202194002200318</v>
          </cell>
          <cell r="B1477" t="str">
            <v>中行</v>
          </cell>
        </row>
        <row r="1478">
          <cell r="A1478" t="str">
            <v>440203194004091828</v>
          </cell>
          <cell r="B1478" t="str">
            <v>农行</v>
          </cell>
        </row>
        <row r="1479">
          <cell r="A1479" t="str">
            <v>440202194005040321</v>
          </cell>
          <cell r="B1479" t="str">
            <v>建行</v>
          </cell>
        </row>
        <row r="1480">
          <cell r="A1480" t="str">
            <v>440202194004020628</v>
          </cell>
          <cell r="B1480" t="str">
            <v>工行</v>
          </cell>
        </row>
        <row r="1481">
          <cell r="A1481" t="str">
            <v>44020219400410002X</v>
          </cell>
          <cell r="B1481" t="str">
            <v>工行</v>
          </cell>
        </row>
        <row r="1482">
          <cell r="A1482" t="str">
            <v>440225193603257926</v>
          </cell>
          <cell r="B1482" t="str">
            <v>建行</v>
          </cell>
        </row>
        <row r="1483">
          <cell r="A1483" t="str">
            <v>440202194006150944</v>
          </cell>
          <cell r="B1483" t="str">
            <v>中行</v>
          </cell>
        </row>
        <row r="1484">
          <cell r="A1484" t="str">
            <v>440202194006050011</v>
          </cell>
          <cell r="B1484" t="str">
            <v>工行</v>
          </cell>
        </row>
        <row r="1485">
          <cell r="A1485" t="str">
            <v>440202193911110024</v>
          </cell>
          <cell r="B1485" t="str">
            <v>工行</v>
          </cell>
        </row>
        <row r="1486">
          <cell r="A1486" t="str">
            <v>440202193807250027</v>
          </cell>
          <cell r="B1486" t="str">
            <v>中行</v>
          </cell>
        </row>
        <row r="1487">
          <cell r="A1487" t="str">
            <v>440202193910110313</v>
          </cell>
          <cell r="B1487" t="str">
            <v>建行</v>
          </cell>
        </row>
        <row r="1488">
          <cell r="A1488" t="str">
            <v>440204193911034415</v>
          </cell>
          <cell r="B1488" t="str">
            <v>邮政</v>
          </cell>
        </row>
        <row r="1489">
          <cell r="A1489" t="str">
            <v>440202194007230014</v>
          </cell>
          <cell r="B1489" t="str">
            <v>工行</v>
          </cell>
        </row>
        <row r="1490">
          <cell r="A1490" t="str">
            <v>440202193911170027</v>
          </cell>
          <cell r="B1490" t="str">
            <v>工行</v>
          </cell>
        </row>
        <row r="1491">
          <cell r="A1491" t="str">
            <v>440224194006180949</v>
          </cell>
          <cell r="B1491" t="str">
            <v>中行</v>
          </cell>
        </row>
        <row r="1492">
          <cell r="A1492" t="str">
            <v>440224194006100945</v>
          </cell>
          <cell r="B1492" t="str">
            <v>农行</v>
          </cell>
        </row>
        <row r="1493">
          <cell r="A1493" t="str">
            <v>440202194002280610</v>
          </cell>
          <cell r="B1493" t="str">
            <v>中行</v>
          </cell>
        </row>
        <row r="1494">
          <cell r="A1494" t="str">
            <v>440202194007150620</v>
          </cell>
          <cell r="B1494" t="str">
            <v>农行</v>
          </cell>
        </row>
        <row r="1495">
          <cell r="A1495" t="str">
            <v>440204193902233615</v>
          </cell>
          <cell r="B1495" t="str">
            <v>工行</v>
          </cell>
        </row>
        <row r="1496">
          <cell r="A1496" t="str">
            <v>440202194002180628</v>
          </cell>
          <cell r="B1496" t="str">
            <v>工行</v>
          </cell>
        </row>
        <row r="1497">
          <cell r="A1497" t="str">
            <v>440224193912040943</v>
          </cell>
          <cell r="B1497" t="str">
            <v>农行</v>
          </cell>
        </row>
        <row r="1498">
          <cell r="A1498" t="str">
            <v>440202194002040924</v>
          </cell>
          <cell r="B1498" t="str">
            <v>工行</v>
          </cell>
        </row>
        <row r="1499">
          <cell r="A1499" t="str">
            <v>440224194006260949</v>
          </cell>
          <cell r="B1499" t="str">
            <v>中行</v>
          </cell>
        </row>
        <row r="1500">
          <cell r="A1500" t="str">
            <v>440202194007260619</v>
          </cell>
          <cell r="B1500" t="str">
            <v>中行</v>
          </cell>
        </row>
        <row r="1501">
          <cell r="A1501" t="str">
            <v>44020219400308032X</v>
          </cell>
          <cell r="B1501" t="str">
            <v>工行</v>
          </cell>
        </row>
        <row r="1502">
          <cell r="A1502" t="str">
            <v>440202193909090036</v>
          </cell>
          <cell r="B1502" t="str">
            <v>工行</v>
          </cell>
        </row>
        <row r="1503">
          <cell r="A1503" t="str">
            <v>440202193912290610</v>
          </cell>
          <cell r="B1503" t="str">
            <v>中行</v>
          </cell>
        </row>
        <row r="1504">
          <cell r="A1504" t="str">
            <v>440202194007130638</v>
          </cell>
          <cell r="B1504" t="str">
            <v>工行</v>
          </cell>
        </row>
        <row r="1505">
          <cell r="A1505" t="str">
            <v>440202194008010654</v>
          </cell>
          <cell r="B1505" t="str">
            <v>工行</v>
          </cell>
        </row>
        <row r="1506">
          <cell r="A1506" t="str">
            <v>440202193911010621</v>
          </cell>
          <cell r="B1506" t="str">
            <v>农行</v>
          </cell>
        </row>
        <row r="1507">
          <cell r="A1507" t="str">
            <v>440202194008140328</v>
          </cell>
          <cell r="B1507" t="str">
            <v>中行</v>
          </cell>
        </row>
        <row r="1508">
          <cell r="A1508" t="str">
            <v>440202194007150030</v>
          </cell>
          <cell r="B1508" t="str">
            <v>建行</v>
          </cell>
        </row>
        <row r="1509">
          <cell r="A1509" t="str">
            <v>440202193611070059</v>
          </cell>
          <cell r="B1509" t="str">
            <v>工行</v>
          </cell>
        </row>
        <row r="1510">
          <cell r="A1510" t="str">
            <v>440202194008090324</v>
          </cell>
          <cell r="B1510" t="str">
            <v>建行</v>
          </cell>
        </row>
        <row r="1511">
          <cell r="A1511" t="str">
            <v>44020219390427002X</v>
          </cell>
          <cell r="B1511" t="str">
            <v>建行</v>
          </cell>
        </row>
        <row r="1512">
          <cell r="A1512" t="str">
            <v>440202194008220344</v>
          </cell>
          <cell r="B1512" t="str">
            <v>农行</v>
          </cell>
        </row>
        <row r="1513">
          <cell r="A1513" t="str">
            <v>440202193909210026</v>
          </cell>
          <cell r="B1513" t="str">
            <v>中行</v>
          </cell>
        </row>
        <row r="1514">
          <cell r="A1514" t="str">
            <v>440202193801290327</v>
          </cell>
          <cell r="B1514" t="str">
            <v>中行</v>
          </cell>
        </row>
        <row r="1515">
          <cell r="A1515" t="str">
            <v>440202193812010618</v>
          </cell>
          <cell r="B1515" t="str">
            <v>农行</v>
          </cell>
        </row>
        <row r="1516">
          <cell r="A1516" t="str">
            <v>440202194009010664</v>
          </cell>
          <cell r="B1516" t="str">
            <v>建行</v>
          </cell>
        </row>
        <row r="1517">
          <cell r="A1517" t="str">
            <v>440204194009013323</v>
          </cell>
          <cell r="B1517" t="str">
            <v>工行</v>
          </cell>
        </row>
        <row r="1518">
          <cell r="A1518" t="str">
            <v>440202194009070624</v>
          </cell>
          <cell r="B1518" t="str">
            <v>中行</v>
          </cell>
        </row>
        <row r="1519">
          <cell r="A1519" t="str">
            <v>440202193712040617</v>
          </cell>
          <cell r="B1519" t="str">
            <v>工行</v>
          </cell>
        </row>
        <row r="1520">
          <cell r="A1520" t="str">
            <v>440202194005210626</v>
          </cell>
          <cell r="B1520" t="str">
            <v>中行</v>
          </cell>
        </row>
        <row r="1521">
          <cell r="A1521" t="str">
            <v>440202194008095328</v>
          </cell>
          <cell r="B1521" t="str">
            <v>工行</v>
          </cell>
        </row>
        <row r="1522">
          <cell r="A1522" t="str">
            <v>440202194008240011</v>
          </cell>
          <cell r="B1522" t="str">
            <v>农行</v>
          </cell>
        </row>
        <row r="1523">
          <cell r="A1523" t="str">
            <v>440202194010050313</v>
          </cell>
          <cell r="B1523" t="str">
            <v>建行</v>
          </cell>
        </row>
        <row r="1524">
          <cell r="A1524" t="str">
            <v>440202194010080619</v>
          </cell>
          <cell r="B1524" t="str">
            <v>建行</v>
          </cell>
        </row>
        <row r="1525">
          <cell r="A1525" t="str">
            <v>440202194009180647</v>
          </cell>
          <cell r="B1525" t="str">
            <v>工行</v>
          </cell>
        </row>
        <row r="1526">
          <cell r="A1526" t="str">
            <v>440202194010020624</v>
          </cell>
          <cell r="B1526" t="str">
            <v>中行</v>
          </cell>
        </row>
        <row r="1527">
          <cell r="A1527" t="str">
            <v>440204194007073656</v>
          </cell>
          <cell r="B1527" t="str">
            <v>工行</v>
          </cell>
        </row>
        <row r="1528">
          <cell r="A1528" t="str">
            <v>440203194010101578</v>
          </cell>
          <cell r="B1528" t="str">
            <v>中行</v>
          </cell>
        </row>
        <row r="1529">
          <cell r="A1529" t="str">
            <v>440204194007233648</v>
          </cell>
          <cell r="B1529" t="str">
            <v>中行</v>
          </cell>
        </row>
        <row r="1530">
          <cell r="A1530" t="str">
            <v>440229194009042623</v>
          </cell>
          <cell r="B1530" t="str">
            <v>工行</v>
          </cell>
        </row>
        <row r="1531">
          <cell r="A1531" t="str">
            <v>440202194010250622</v>
          </cell>
          <cell r="B1531" t="str">
            <v>中行</v>
          </cell>
        </row>
        <row r="1532">
          <cell r="A1532" t="str">
            <v>440202194010290624</v>
          </cell>
          <cell r="B1532" t="str">
            <v>建行</v>
          </cell>
        </row>
        <row r="1533">
          <cell r="A1533" t="str">
            <v>440202194009120329</v>
          </cell>
          <cell r="B1533" t="str">
            <v>建行</v>
          </cell>
        </row>
        <row r="1534">
          <cell r="A1534" t="str">
            <v>440203194010152172</v>
          </cell>
          <cell r="B1534" t="str">
            <v>建行</v>
          </cell>
        </row>
        <row r="1535">
          <cell r="A1535" t="str">
            <v>440202194010160010</v>
          </cell>
          <cell r="B1535" t="str">
            <v>建行</v>
          </cell>
        </row>
        <row r="1536">
          <cell r="A1536" t="str">
            <v>440203194007031812</v>
          </cell>
          <cell r="B1536" t="str">
            <v>农行</v>
          </cell>
        </row>
        <row r="1537">
          <cell r="A1537" t="str">
            <v>440203193911211825</v>
          </cell>
          <cell r="B1537" t="str">
            <v>工行</v>
          </cell>
        </row>
        <row r="1538">
          <cell r="A1538" t="str">
            <v>440203194010122117</v>
          </cell>
          <cell r="B1538" t="str">
            <v>中行</v>
          </cell>
        </row>
        <row r="1539">
          <cell r="A1539" t="str">
            <v>440202194009100619</v>
          </cell>
          <cell r="B1539" t="str">
            <v>建行</v>
          </cell>
        </row>
        <row r="1540">
          <cell r="A1540" t="str">
            <v>440202194008270624</v>
          </cell>
          <cell r="B1540" t="str">
            <v>工行</v>
          </cell>
        </row>
        <row r="1541">
          <cell r="A1541" t="str">
            <v>440202194010120027</v>
          </cell>
          <cell r="B1541" t="str">
            <v>中行</v>
          </cell>
        </row>
        <row r="1542">
          <cell r="A1542" t="str">
            <v>44020219381010061X</v>
          </cell>
        </row>
        <row r="1543">
          <cell r="A1543" t="str">
            <v>440204194002133621</v>
          </cell>
          <cell r="B1543" t="str">
            <v>农行</v>
          </cell>
        </row>
        <row r="1544">
          <cell r="A1544" t="str">
            <v>440202194008030911</v>
          </cell>
          <cell r="B1544" t="str">
            <v>工行</v>
          </cell>
        </row>
        <row r="1545">
          <cell r="A1545" t="str">
            <v>440224193709030942</v>
          </cell>
          <cell r="B1545" t="str">
            <v>中行</v>
          </cell>
        </row>
        <row r="1546">
          <cell r="A1546" t="str">
            <v>440202194009090027</v>
          </cell>
          <cell r="B1546" t="str">
            <v>农行</v>
          </cell>
        </row>
        <row r="1547">
          <cell r="A1547" t="str">
            <v>440224194009140934</v>
          </cell>
          <cell r="B1547" t="str">
            <v>中行</v>
          </cell>
        </row>
        <row r="1548">
          <cell r="A1548" t="str">
            <v>440225194008301325</v>
          </cell>
          <cell r="B1548" t="str">
            <v>中行</v>
          </cell>
        </row>
        <row r="1549">
          <cell r="A1549" t="str">
            <v>44020219401026061X</v>
          </cell>
          <cell r="B1549" t="str">
            <v>中行</v>
          </cell>
        </row>
        <row r="1550">
          <cell r="A1550" t="str">
            <v>440203194010121827</v>
          </cell>
          <cell r="B1550" t="str">
            <v>工行</v>
          </cell>
        </row>
        <row r="1551">
          <cell r="A1551" t="str">
            <v>44020219401008031X</v>
          </cell>
          <cell r="B1551" t="str">
            <v>建行</v>
          </cell>
        </row>
        <row r="1552">
          <cell r="A1552" t="str">
            <v>44020219401005033X</v>
          </cell>
          <cell r="B1552" t="str">
            <v>中行</v>
          </cell>
        </row>
        <row r="1553">
          <cell r="A1553" t="str">
            <v>440203194008121828</v>
          </cell>
          <cell r="B1553" t="str">
            <v>农行</v>
          </cell>
        </row>
        <row r="1554">
          <cell r="A1554" t="str">
            <v>440202194010260310</v>
          </cell>
          <cell r="B1554" t="str">
            <v>工行</v>
          </cell>
        </row>
        <row r="1555">
          <cell r="A1555" t="str">
            <v>440202194011040328</v>
          </cell>
          <cell r="B1555" t="str">
            <v>工行</v>
          </cell>
        </row>
        <row r="1556">
          <cell r="A1556" t="str">
            <v>440223194007130015</v>
          </cell>
          <cell r="B1556" t="str">
            <v>农行</v>
          </cell>
        </row>
        <row r="1557">
          <cell r="A1557" t="str">
            <v>440202194008160329</v>
          </cell>
          <cell r="B1557" t="str">
            <v>工行</v>
          </cell>
        </row>
        <row r="1558">
          <cell r="A1558" t="str">
            <v>44020219400703032X</v>
          </cell>
          <cell r="B1558" t="str">
            <v>工行</v>
          </cell>
        </row>
        <row r="1559">
          <cell r="A1559" t="str">
            <v>440202194008240329</v>
          </cell>
          <cell r="B1559" t="str">
            <v>农行</v>
          </cell>
        </row>
        <row r="1560">
          <cell r="A1560" t="str">
            <v>440224193010010934</v>
          </cell>
        </row>
        <row r="1561">
          <cell r="A1561" t="str">
            <v>440202194011130024</v>
          </cell>
          <cell r="B1561" t="str">
            <v>建行</v>
          </cell>
        </row>
        <row r="1562">
          <cell r="A1562" t="str">
            <v>440202194010010020</v>
          </cell>
          <cell r="B1562" t="str">
            <v>建行</v>
          </cell>
        </row>
        <row r="1563">
          <cell r="A1563" t="str">
            <v>440203194009201547</v>
          </cell>
          <cell r="B1563" t="str">
            <v>工行</v>
          </cell>
        </row>
        <row r="1564">
          <cell r="A1564" t="str">
            <v>440202194010050022</v>
          </cell>
          <cell r="B1564" t="str">
            <v>中行</v>
          </cell>
        </row>
        <row r="1565">
          <cell r="A1565" t="str">
            <v>440224194010230945</v>
          </cell>
          <cell r="B1565" t="str">
            <v>农行</v>
          </cell>
        </row>
        <row r="1566">
          <cell r="A1566" t="str">
            <v>440202194011080020</v>
          </cell>
        </row>
        <row r="1567">
          <cell r="A1567" t="str">
            <v>440202193905100620</v>
          </cell>
          <cell r="B1567" t="str">
            <v>建行</v>
          </cell>
        </row>
        <row r="1568">
          <cell r="A1568" t="str">
            <v>440204194011253027</v>
          </cell>
          <cell r="B1568" t="str">
            <v>工行</v>
          </cell>
        </row>
        <row r="1569">
          <cell r="A1569" t="str">
            <v>440202193912030333</v>
          </cell>
          <cell r="B1569" t="str">
            <v>建行</v>
          </cell>
        </row>
        <row r="1570">
          <cell r="A1570" t="str">
            <v>440202194010100325</v>
          </cell>
          <cell r="B1570" t="str">
            <v>工行</v>
          </cell>
        </row>
        <row r="1571">
          <cell r="A1571" t="str">
            <v>44020219401110001X</v>
          </cell>
          <cell r="B1571" t="str">
            <v>广州农商银行</v>
          </cell>
        </row>
        <row r="1572">
          <cell r="A1572" t="str">
            <v>440202194004010016</v>
          </cell>
          <cell r="B1572" t="str">
            <v>农行</v>
          </cell>
        </row>
        <row r="1573">
          <cell r="A1573" t="str">
            <v>440202194011080012</v>
          </cell>
          <cell r="B1573" t="str">
            <v>农行</v>
          </cell>
        </row>
        <row r="1574">
          <cell r="A1574" t="str">
            <v>440202194009230640</v>
          </cell>
          <cell r="B1574" t="str">
            <v>农行</v>
          </cell>
        </row>
        <row r="1575">
          <cell r="A1575" t="str">
            <v>440203193908041810</v>
          </cell>
          <cell r="B1575" t="str">
            <v>建行</v>
          </cell>
        </row>
        <row r="1576">
          <cell r="A1576" t="str">
            <v>440202194012010016</v>
          </cell>
          <cell r="B1576" t="str">
            <v>农行</v>
          </cell>
        </row>
        <row r="1577">
          <cell r="A1577" t="str">
            <v>440203193711301527</v>
          </cell>
          <cell r="B1577" t="str">
            <v>工行</v>
          </cell>
        </row>
        <row r="1578">
          <cell r="A1578" t="str">
            <v>440224194010280969</v>
          </cell>
          <cell r="B1578" t="str">
            <v>中行</v>
          </cell>
        </row>
        <row r="1579">
          <cell r="A1579" t="str">
            <v>440224193905040937</v>
          </cell>
          <cell r="B1579" t="str">
            <v>中行</v>
          </cell>
        </row>
        <row r="1580">
          <cell r="A1580" t="str">
            <v>440224194011110945</v>
          </cell>
          <cell r="B1580" t="str">
            <v>中行</v>
          </cell>
        </row>
        <row r="1581">
          <cell r="A1581" t="str">
            <v>440202193912210625</v>
          </cell>
          <cell r="B1581" t="str">
            <v>农行</v>
          </cell>
        </row>
        <row r="1582">
          <cell r="A1582" t="str">
            <v>440204193810013658</v>
          </cell>
          <cell r="B1582" t="str">
            <v>工行</v>
          </cell>
        </row>
        <row r="1583">
          <cell r="A1583" t="str">
            <v>440204194010033647</v>
          </cell>
          <cell r="B1583" t="str">
            <v>工行</v>
          </cell>
        </row>
        <row r="1584">
          <cell r="A1584" t="str">
            <v>440202194012100644</v>
          </cell>
          <cell r="B1584" t="str">
            <v>农行</v>
          </cell>
        </row>
        <row r="1585">
          <cell r="A1585" t="str">
            <v>440202194011240629</v>
          </cell>
          <cell r="B1585" t="str">
            <v>工行</v>
          </cell>
        </row>
        <row r="1586">
          <cell r="A1586" t="str">
            <v>440202194005030019</v>
          </cell>
          <cell r="B1586" t="str">
            <v>中行</v>
          </cell>
        </row>
        <row r="1587">
          <cell r="A1587" t="str">
            <v>440224193803070940</v>
          </cell>
          <cell r="B1587" t="str">
            <v>工行</v>
          </cell>
        </row>
        <row r="1588">
          <cell r="A1588" t="str">
            <v>440202194012190619</v>
          </cell>
          <cell r="B1588" t="str">
            <v>建行</v>
          </cell>
        </row>
        <row r="1589">
          <cell r="A1589" t="str">
            <v>440203194012102136</v>
          </cell>
          <cell r="B1589" t="str">
            <v>工行</v>
          </cell>
        </row>
        <row r="1590">
          <cell r="A1590" t="str">
            <v>440203194009081522</v>
          </cell>
          <cell r="B1590" t="str">
            <v>农行</v>
          </cell>
        </row>
        <row r="1591">
          <cell r="A1591" t="str">
            <v>44020319401111184X</v>
          </cell>
          <cell r="B1591" t="str">
            <v>农行</v>
          </cell>
        </row>
        <row r="1592">
          <cell r="A1592" t="str">
            <v>440221194010054524</v>
          </cell>
          <cell r="B1592" t="str">
            <v>中行</v>
          </cell>
        </row>
        <row r="1593">
          <cell r="A1593" t="str">
            <v>440202194012060611</v>
          </cell>
          <cell r="B1593" t="str">
            <v>农行</v>
          </cell>
        </row>
        <row r="1594">
          <cell r="A1594" t="str">
            <v>440202194004110615</v>
          </cell>
          <cell r="B1594" t="str">
            <v>中行</v>
          </cell>
        </row>
        <row r="1595">
          <cell r="A1595" t="str">
            <v>440202194012150641</v>
          </cell>
          <cell r="B1595" t="str">
            <v>工行</v>
          </cell>
        </row>
        <row r="1596">
          <cell r="A1596" t="str">
            <v>440202193907150621</v>
          </cell>
          <cell r="B1596" t="str">
            <v>中行</v>
          </cell>
        </row>
        <row r="1597">
          <cell r="A1597" t="str">
            <v>440202194012130624</v>
          </cell>
          <cell r="B1597" t="str">
            <v>中行</v>
          </cell>
        </row>
        <row r="1598">
          <cell r="A1598" t="str">
            <v>440222194012130021</v>
          </cell>
          <cell r="B1598" t="str">
            <v>建行</v>
          </cell>
        </row>
        <row r="1599">
          <cell r="A1599" t="str">
            <v>441425194011296995</v>
          </cell>
          <cell r="B1599" t="str">
            <v>建行</v>
          </cell>
        </row>
        <row r="1600">
          <cell r="A1600" t="str">
            <v>440202193906170022</v>
          </cell>
          <cell r="B1600" t="str">
            <v>建行</v>
          </cell>
        </row>
        <row r="1601">
          <cell r="A1601" t="str">
            <v>440202194012110025</v>
          </cell>
          <cell r="B1601" t="str">
            <v>工行</v>
          </cell>
        </row>
        <row r="1602">
          <cell r="A1602" t="str">
            <v>440202194012240030</v>
          </cell>
          <cell r="B1602" t="str">
            <v>中行</v>
          </cell>
        </row>
        <row r="1603">
          <cell r="A1603" t="str">
            <v>440202194011270019</v>
          </cell>
          <cell r="B1603" t="str">
            <v>工行</v>
          </cell>
        </row>
        <row r="1604">
          <cell r="A1604" t="str">
            <v>440202193610100121</v>
          </cell>
          <cell r="B1604" t="str">
            <v>农行</v>
          </cell>
        </row>
        <row r="1605">
          <cell r="A1605" t="str">
            <v>44020219401206062X</v>
          </cell>
          <cell r="B1605" t="str">
            <v>工行</v>
          </cell>
        </row>
        <row r="1606">
          <cell r="A1606" t="str">
            <v>440204194012163322</v>
          </cell>
          <cell r="B1606" t="str">
            <v>农行</v>
          </cell>
        </row>
        <row r="1607">
          <cell r="A1607" t="str">
            <v>440224194011210938</v>
          </cell>
          <cell r="B1607" t="str">
            <v>中行</v>
          </cell>
        </row>
        <row r="1608">
          <cell r="A1608" t="str">
            <v>440202194003180021</v>
          </cell>
          <cell r="B1608" t="str">
            <v>中行</v>
          </cell>
        </row>
        <row r="1609">
          <cell r="A1609" t="str">
            <v>440224194012260937</v>
          </cell>
          <cell r="B1609" t="str">
            <v>中行</v>
          </cell>
        </row>
        <row r="1610">
          <cell r="A1610" t="str">
            <v>440224194011300933</v>
          </cell>
          <cell r="B1610" t="str">
            <v>中行</v>
          </cell>
        </row>
        <row r="1611">
          <cell r="A1611" t="str">
            <v>440202194012150019</v>
          </cell>
          <cell r="B1611" t="str">
            <v>工行</v>
          </cell>
        </row>
        <row r="1612">
          <cell r="A1612" t="str">
            <v>440202194012240022</v>
          </cell>
          <cell r="B1612" t="str">
            <v>工行</v>
          </cell>
        </row>
        <row r="1613">
          <cell r="A1613" t="str">
            <v>440203194011151825</v>
          </cell>
          <cell r="B1613" t="str">
            <v>工行</v>
          </cell>
        </row>
        <row r="1614">
          <cell r="A1614" t="str">
            <v>440202194101200313</v>
          </cell>
          <cell r="B1614" t="str">
            <v>工行</v>
          </cell>
        </row>
        <row r="1615">
          <cell r="A1615" t="str">
            <v>440202194010170630</v>
          </cell>
          <cell r="B1615" t="str">
            <v>农行</v>
          </cell>
        </row>
        <row r="1616">
          <cell r="A1616" t="str">
            <v>44020219401227031X</v>
          </cell>
          <cell r="B1616" t="str">
            <v>中行</v>
          </cell>
        </row>
        <row r="1617">
          <cell r="A1617" t="str">
            <v>440202194012280024</v>
          </cell>
          <cell r="B1617" t="str">
            <v>中行</v>
          </cell>
        </row>
        <row r="1618">
          <cell r="A1618" t="str">
            <v>440202194101260623</v>
          </cell>
          <cell r="B1618" t="str">
            <v>工行</v>
          </cell>
        </row>
        <row r="1619">
          <cell r="A1619" t="str">
            <v>440202194012230326</v>
          </cell>
          <cell r="B1619" t="str">
            <v>工行</v>
          </cell>
        </row>
        <row r="1620">
          <cell r="A1620" t="str">
            <v>440203194009101511</v>
          </cell>
          <cell r="B1620" t="str">
            <v>工行</v>
          </cell>
        </row>
        <row r="1621">
          <cell r="A1621" t="str">
            <v>440202194012280016</v>
          </cell>
          <cell r="B1621" t="str">
            <v>建行</v>
          </cell>
        </row>
        <row r="1622">
          <cell r="A1622" t="str">
            <v>440204194103073621</v>
          </cell>
          <cell r="B1622" t="str">
            <v>邮政</v>
          </cell>
        </row>
        <row r="1623">
          <cell r="A1623" t="str">
            <v>440202194102200323</v>
          </cell>
          <cell r="B1623" t="str">
            <v>工行</v>
          </cell>
        </row>
        <row r="1624">
          <cell r="A1624" t="str">
            <v>440224194102160948</v>
          </cell>
          <cell r="B1624" t="str">
            <v>中行</v>
          </cell>
        </row>
        <row r="1625">
          <cell r="A1625" t="str">
            <v>44020219400517002X</v>
          </cell>
          <cell r="B1625" t="str">
            <v>建行</v>
          </cell>
        </row>
        <row r="1626">
          <cell r="A1626" t="str">
            <v>440224194101160938</v>
          </cell>
          <cell r="B1626" t="str">
            <v>中行</v>
          </cell>
        </row>
        <row r="1627">
          <cell r="A1627" t="str">
            <v>440204194102173612</v>
          </cell>
          <cell r="B1627" t="str">
            <v>工行</v>
          </cell>
        </row>
        <row r="1628">
          <cell r="A1628" t="str">
            <v>440202194103050013</v>
          </cell>
          <cell r="B1628" t="str">
            <v>建行</v>
          </cell>
        </row>
        <row r="1629">
          <cell r="A1629" t="str">
            <v>44020219400211062X</v>
          </cell>
          <cell r="B1629" t="str">
            <v>工行</v>
          </cell>
        </row>
        <row r="1630">
          <cell r="A1630" t="str">
            <v>44020319410316181X</v>
          </cell>
          <cell r="B1630" t="str">
            <v>中行</v>
          </cell>
        </row>
        <row r="1631">
          <cell r="A1631" t="str">
            <v>440221193608251616</v>
          </cell>
          <cell r="B1631" t="str">
            <v>建行</v>
          </cell>
        </row>
        <row r="1632">
          <cell r="A1632" t="str">
            <v>440202194012025330</v>
          </cell>
          <cell r="B1632" t="str">
            <v>工行</v>
          </cell>
        </row>
        <row r="1633">
          <cell r="A1633" t="str">
            <v>440202194103060633</v>
          </cell>
          <cell r="B1633" t="str">
            <v>中行</v>
          </cell>
        </row>
        <row r="1634">
          <cell r="A1634" t="str">
            <v>44022919410101262X</v>
          </cell>
          <cell r="B1634" t="str">
            <v>邮政</v>
          </cell>
        </row>
        <row r="1635">
          <cell r="A1635" t="str">
            <v>440204192808183012</v>
          </cell>
          <cell r="B1635" t="str">
            <v>建行</v>
          </cell>
        </row>
        <row r="1636">
          <cell r="A1636" t="str">
            <v>440224193912130949</v>
          </cell>
          <cell r="B1636" t="str">
            <v>中行</v>
          </cell>
        </row>
        <row r="1637">
          <cell r="A1637" t="str">
            <v>440202194008190018</v>
          </cell>
          <cell r="B1637" t="str">
            <v>中行</v>
          </cell>
        </row>
        <row r="1638">
          <cell r="A1638" t="str">
            <v>440202194012260023</v>
          </cell>
          <cell r="B1638" t="str">
            <v>中行</v>
          </cell>
        </row>
        <row r="1639">
          <cell r="A1639" t="str">
            <v>440202194009250019</v>
          </cell>
          <cell r="B1639" t="str">
            <v>工行</v>
          </cell>
        </row>
        <row r="1640">
          <cell r="A1640" t="str">
            <v>440202194103150620</v>
          </cell>
          <cell r="B1640" t="str">
            <v>工行</v>
          </cell>
        </row>
        <row r="1641">
          <cell r="A1641" t="str">
            <v>440202194101200612</v>
          </cell>
          <cell r="B1641" t="str">
            <v>中行</v>
          </cell>
        </row>
        <row r="1642">
          <cell r="A1642" t="str">
            <v>440204194104240620</v>
          </cell>
          <cell r="B1642" t="str">
            <v>工行</v>
          </cell>
        </row>
        <row r="1643">
          <cell r="A1643" t="str">
            <v>440202193409080325</v>
          </cell>
          <cell r="B1643" t="str">
            <v>工行</v>
          </cell>
        </row>
        <row r="1644">
          <cell r="A1644" t="str">
            <v>440202194010240627</v>
          </cell>
          <cell r="B1644" t="str">
            <v>工行</v>
          </cell>
        </row>
        <row r="1645">
          <cell r="A1645" t="str">
            <v>440202194102170013</v>
          </cell>
          <cell r="B1645" t="str">
            <v>建行</v>
          </cell>
        </row>
        <row r="1646">
          <cell r="A1646" t="str">
            <v>440202193001080911</v>
          </cell>
          <cell r="B1646" t="str">
            <v>中行</v>
          </cell>
        </row>
        <row r="1647">
          <cell r="A1647" t="str">
            <v>440203194011241812</v>
          </cell>
        </row>
        <row r="1648">
          <cell r="A1648" t="str">
            <v>440202194102200622</v>
          </cell>
          <cell r="B1648" t="str">
            <v>中行</v>
          </cell>
        </row>
        <row r="1649">
          <cell r="A1649" t="str">
            <v>440203193910252123</v>
          </cell>
          <cell r="B1649" t="str">
            <v>工行</v>
          </cell>
        </row>
        <row r="1650">
          <cell r="A1650" t="str">
            <v>440204194104173624</v>
          </cell>
          <cell r="B1650" t="str">
            <v>工行</v>
          </cell>
        </row>
        <row r="1651">
          <cell r="A1651" t="str">
            <v>440202194105040628</v>
          </cell>
          <cell r="B1651" t="str">
            <v>农行</v>
          </cell>
        </row>
        <row r="1652">
          <cell r="A1652" t="str">
            <v>440202194012190029</v>
          </cell>
          <cell r="B1652" t="str">
            <v>工行</v>
          </cell>
        </row>
        <row r="1653">
          <cell r="A1653" t="str">
            <v>440202194010250649</v>
          </cell>
          <cell r="B1653" t="str">
            <v>中行</v>
          </cell>
        </row>
        <row r="1654">
          <cell r="A1654" t="str">
            <v>440202194104120028</v>
          </cell>
          <cell r="B1654" t="str">
            <v>中行</v>
          </cell>
        </row>
        <row r="1655">
          <cell r="A1655" t="str">
            <v>44020419410402301X</v>
          </cell>
          <cell r="B1655" t="str">
            <v>农行</v>
          </cell>
        </row>
        <row r="1656">
          <cell r="A1656" t="str">
            <v>440202194104200028</v>
          </cell>
          <cell r="B1656" t="str">
            <v>农行</v>
          </cell>
        </row>
        <row r="1657">
          <cell r="A1657" t="str">
            <v>44020219410416061X</v>
          </cell>
          <cell r="B1657" t="str">
            <v>工行</v>
          </cell>
        </row>
        <row r="1658">
          <cell r="A1658" t="str">
            <v>440202193906060018</v>
          </cell>
          <cell r="B1658" t="str">
            <v>工行</v>
          </cell>
        </row>
        <row r="1659">
          <cell r="A1659" t="str">
            <v>440203194102031511</v>
          </cell>
          <cell r="B1659" t="str">
            <v>农行</v>
          </cell>
        </row>
        <row r="1660">
          <cell r="A1660" t="str">
            <v>440202194103080618</v>
          </cell>
        </row>
        <row r="1661">
          <cell r="A1661" t="str">
            <v>440202193611140619</v>
          </cell>
          <cell r="B1661" t="str">
            <v>建行</v>
          </cell>
        </row>
        <row r="1662">
          <cell r="A1662" t="str">
            <v>440202194105150624</v>
          </cell>
          <cell r="B1662" t="str">
            <v>农行</v>
          </cell>
        </row>
        <row r="1663">
          <cell r="A1663" t="str">
            <v>440221193807102517</v>
          </cell>
          <cell r="B1663" t="str">
            <v>农行</v>
          </cell>
        </row>
        <row r="1664">
          <cell r="A1664" t="str">
            <v>440202193706230625</v>
          </cell>
          <cell r="B1664" t="str">
            <v>中行</v>
          </cell>
        </row>
        <row r="1665">
          <cell r="A1665" t="str">
            <v>440202194105030614</v>
          </cell>
          <cell r="B1665" t="str">
            <v>工行</v>
          </cell>
        </row>
        <row r="1666">
          <cell r="A1666" t="str">
            <v>44020219410210004X</v>
          </cell>
          <cell r="B1666" t="str">
            <v>中行</v>
          </cell>
        </row>
        <row r="1667">
          <cell r="A1667" t="str">
            <v>440202194004220021</v>
          </cell>
          <cell r="B1667" t="str">
            <v>工行</v>
          </cell>
        </row>
        <row r="1668">
          <cell r="A1668" t="str">
            <v>440224194104060932</v>
          </cell>
          <cell r="B1668" t="str">
            <v>中行</v>
          </cell>
        </row>
        <row r="1669">
          <cell r="A1669" t="str">
            <v>440204193306123647</v>
          </cell>
          <cell r="B1669" t="str">
            <v>工行</v>
          </cell>
        </row>
        <row r="1670">
          <cell r="A1670" t="str">
            <v>440202194105060012</v>
          </cell>
          <cell r="B1670" t="str">
            <v>建行</v>
          </cell>
        </row>
        <row r="1671">
          <cell r="A1671" t="str">
            <v>44020219410512002X</v>
          </cell>
          <cell r="B1671" t="str">
            <v>农行</v>
          </cell>
        </row>
        <row r="1672">
          <cell r="A1672" t="str">
            <v>440202194103150321</v>
          </cell>
          <cell r="B1672" t="str">
            <v>邮政</v>
          </cell>
        </row>
        <row r="1673">
          <cell r="A1673" t="str">
            <v>440223194105020047</v>
          </cell>
          <cell r="B1673" t="str">
            <v>中行</v>
          </cell>
        </row>
        <row r="1674">
          <cell r="A1674" t="str">
            <v>440202194105180321</v>
          </cell>
          <cell r="B1674" t="str">
            <v>工行</v>
          </cell>
        </row>
        <row r="1675">
          <cell r="A1675" t="str">
            <v>440223193503190020</v>
          </cell>
          <cell r="B1675" t="str">
            <v>农行</v>
          </cell>
        </row>
        <row r="1676">
          <cell r="A1676" t="str">
            <v>440202194011050024</v>
          </cell>
          <cell r="B1676" t="str">
            <v>工行</v>
          </cell>
        </row>
        <row r="1677">
          <cell r="A1677" t="str">
            <v>440202194008030022</v>
          </cell>
          <cell r="B1677" t="str">
            <v>中行</v>
          </cell>
        </row>
        <row r="1678">
          <cell r="A1678" t="str">
            <v>440203194106202146</v>
          </cell>
          <cell r="B1678" t="str">
            <v>建行</v>
          </cell>
        </row>
        <row r="1679">
          <cell r="A1679" t="str">
            <v>440202194105160021</v>
          </cell>
          <cell r="B1679" t="str">
            <v>工行</v>
          </cell>
        </row>
        <row r="1680">
          <cell r="A1680" t="str">
            <v>440202194010060618</v>
          </cell>
          <cell r="B1680" t="str">
            <v>中行</v>
          </cell>
        </row>
        <row r="1681">
          <cell r="A1681" t="str">
            <v>440202194105170617</v>
          </cell>
          <cell r="B1681" t="str">
            <v>中行</v>
          </cell>
        </row>
        <row r="1682">
          <cell r="A1682" t="str">
            <v>44020319410615181X</v>
          </cell>
          <cell r="B1682" t="str">
            <v>中行</v>
          </cell>
        </row>
        <row r="1683">
          <cell r="A1683" t="str">
            <v>440202193912147312</v>
          </cell>
          <cell r="B1683" t="str">
            <v>建行</v>
          </cell>
        </row>
        <row r="1684">
          <cell r="A1684" t="str">
            <v>440202194105080021</v>
          </cell>
          <cell r="B1684" t="str">
            <v>建行</v>
          </cell>
        </row>
        <row r="1685">
          <cell r="A1685" t="str">
            <v>44020219400910031X</v>
          </cell>
          <cell r="B1685" t="str">
            <v>工行</v>
          </cell>
        </row>
        <row r="1686">
          <cell r="A1686" t="str">
            <v>440202194105260022</v>
          </cell>
          <cell r="B1686" t="str">
            <v>农行</v>
          </cell>
        </row>
        <row r="1687">
          <cell r="A1687" t="str">
            <v>440202194101030625</v>
          </cell>
          <cell r="B1687" t="str">
            <v>中行</v>
          </cell>
        </row>
        <row r="1688">
          <cell r="A1688" t="str">
            <v>440202194106020610</v>
          </cell>
          <cell r="B1688" t="str">
            <v>中行</v>
          </cell>
        </row>
        <row r="1689">
          <cell r="A1689" t="str">
            <v>440203194105061820</v>
          </cell>
          <cell r="B1689" t="str">
            <v>农行</v>
          </cell>
        </row>
        <row r="1690">
          <cell r="A1690" t="str">
            <v>440225194106087924</v>
          </cell>
          <cell r="B1690" t="str">
            <v>农行</v>
          </cell>
        </row>
        <row r="1691">
          <cell r="A1691" t="str">
            <v>440202194103190622</v>
          </cell>
          <cell r="B1691" t="str">
            <v>中行</v>
          </cell>
        </row>
        <row r="1692">
          <cell r="A1692" t="str">
            <v>440202194106130959</v>
          </cell>
          <cell r="B1692" t="str">
            <v>中行</v>
          </cell>
        </row>
        <row r="1693">
          <cell r="A1693" t="str">
            <v>440202194106090328</v>
          </cell>
          <cell r="B1693" t="str">
            <v>工行</v>
          </cell>
        </row>
        <row r="1694">
          <cell r="A1694" t="str">
            <v>440202194105300012</v>
          </cell>
          <cell r="B1694" t="str">
            <v>农行</v>
          </cell>
        </row>
        <row r="1695">
          <cell r="A1695" t="str">
            <v>440224194009280945</v>
          </cell>
          <cell r="B1695" t="str">
            <v>中行</v>
          </cell>
        </row>
        <row r="1696">
          <cell r="A1696" t="str">
            <v>440202193505150362</v>
          </cell>
          <cell r="B1696" t="str">
            <v>中行</v>
          </cell>
        </row>
        <row r="1697">
          <cell r="A1697" t="str">
            <v>440202194105050025</v>
          </cell>
          <cell r="B1697" t="str">
            <v>中行</v>
          </cell>
        </row>
        <row r="1698">
          <cell r="A1698" t="str">
            <v>440202194106100020</v>
          </cell>
          <cell r="B1698" t="str">
            <v>工行</v>
          </cell>
        </row>
        <row r="1699">
          <cell r="A1699" t="str">
            <v>440202194104160329</v>
          </cell>
          <cell r="B1699" t="str">
            <v>中行</v>
          </cell>
        </row>
        <row r="1700">
          <cell r="A1700" t="str">
            <v>440202194106170627</v>
          </cell>
          <cell r="B1700" t="str">
            <v>中行</v>
          </cell>
        </row>
        <row r="1701">
          <cell r="A1701" t="str">
            <v>440202194009230616</v>
          </cell>
          <cell r="B1701" t="str">
            <v>中行</v>
          </cell>
        </row>
        <row r="1702">
          <cell r="A1702" t="str">
            <v>440202194008160628</v>
          </cell>
          <cell r="B1702" t="str">
            <v>中行</v>
          </cell>
        </row>
        <row r="1703">
          <cell r="A1703" t="str">
            <v>440203194107142149</v>
          </cell>
          <cell r="B1703" t="str">
            <v>工行</v>
          </cell>
        </row>
        <row r="1704">
          <cell r="A1704" t="str">
            <v>440204193912103662</v>
          </cell>
          <cell r="B1704" t="str">
            <v>农行</v>
          </cell>
        </row>
        <row r="1705">
          <cell r="A1705" t="str">
            <v>440202194107070310</v>
          </cell>
          <cell r="B1705" t="str">
            <v>农行</v>
          </cell>
        </row>
        <row r="1706">
          <cell r="A1706" t="str">
            <v>440202194011060310</v>
          </cell>
          <cell r="B1706" t="str">
            <v>中行</v>
          </cell>
        </row>
        <row r="1707">
          <cell r="A1707" t="str">
            <v>440202194106280025</v>
          </cell>
          <cell r="B1707" t="str">
            <v>工行</v>
          </cell>
        </row>
        <row r="1708">
          <cell r="A1708" t="str">
            <v>440202194106010033</v>
          </cell>
          <cell r="B1708" t="str">
            <v>农行</v>
          </cell>
        </row>
        <row r="1709">
          <cell r="A1709" t="str">
            <v>440202193909180939</v>
          </cell>
          <cell r="B1709" t="str">
            <v>工行</v>
          </cell>
        </row>
        <row r="1710">
          <cell r="A1710" t="str">
            <v>440202194106130027</v>
          </cell>
          <cell r="B1710" t="str">
            <v>农行</v>
          </cell>
        </row>
        <row r="1711">
          <cell r="A1711" t="str">
            <v>440202193812030619</v>
          </cell>
          <cell r="B1711" t="str">
            <v>中行</v>
          </cell>
        </row>
        <row r="1712">
          <cell r="A1712" t="str">
            <v>440202194107010318</v>
          </cell>
          <cell r="B1712" t="str">
            <v>工行</v>
          </cell>
        </row>
        <row r="1713">
          <cell r="A1713" t="str">
            <v>440204194107043315</v>
          </cell>
        </row>
        <row r="1714">
          <cell r="A1714" t="str">
            <v>440224194106020934</v>
          </cell>
          <cell r="B1714" t="str">
            <v>中行</v>
          </cell>
        </row>
        <row r="1715">
          <cell r="A1715" t="str">
            <v>440224194106190941</v>
          </cell>
          <cell r="B1715" t="str">
            <v>中行</v>
          </cell>
        </row>
        <row r="1716">
          <cell r="A1716" t="str">
            <v>440202194106110624</v>
          </cell>
          <cell r="B1716" t="str">
            <v>工行</v>
          </cell>
        </row>
        <row r="1717">
          <cell r="A1717" t="str">
            <v>440203194012161857</v>
          </cell>
          <cell r="B1717" t="str">
            <v>农行</v>
          </cell>
        </row>
        <row r="1718">
          <cell r="A1718" t="str">
            <v>440202194107130010</v>
          </cell>
          <cell r="B1718" t="str">
            <v>农行</v>
          </cell>
        </row>
        <row r="1719">
          <cell r="A1719" t="str">
            <v>440202193704070023</v>
          </cell>
          <cell r="B1719" t="str">
            <v>建行</v>
          </cell>
        </row>
        <row r="1720">
          <cell r="A1720" t="str">
            <v>440202194107070011</v>
          </cell>
          <cell r="B1720" t="str">
            <v>建行</v>
          </cell>
        </row>
        <row r="1721">
          <cell r="A1721" t="str">
            <v>440202194012250618</v>
          </cell>
          <cell r="B1721" t="str">
            <v>中行</v>
          </cell>
        </row>
        <row r="1722">
          <cell r="A1722" t="str">
            <v>440202194102180617</v>
          </cell>
          <cell r="B1722" t="str">
            <v>中行</v>
          </cell>
        </row>
        <row r="1723">
          <cell r="A1723" t="str">
            <v>440202193806140627</v>
          </cell>
          <cell r="B1723" t="str">
            <v>建行</v>
          </cell>
        </row>
        <row r="1724">
          <cell r="A1724" t="str">
            <v>440202194008060627</v>
          </cell>
          <cell r="B1724" t="str">
            <v>邮政</v>
          </cell>
        </row>
        <row r="1725">
          <cell r="A1725" t="str">
            <v>440202194007180619</v>
          </cell>
          <cell r="B1725" t="str">
            <v>工行</v>
          </cell>
        </row>
        <row r="1726">
          <cell r="A1726" t="str">
            <v>44020219410803002X</v>
          </cell>
          <cell r="B1726" t="str">
            <v>工行</v>
          </cell>
        </row>
        <row r="1727">
          <cell r="A1727" t="str">
            <v>440202194107210010</v>
          </cell>
          <cell r="B1727" t="str">
            <v>工行</v>
          </cell>
        </row>
        <row r="1728">
          <cell r="A1728" t="str">
            <v>440204194006303624</v>
          </cell>
          <cell r="B1728" t="str">
            <v>工行</v>
          </cell>
        </row>
        <row r="1729">
          <cell r="A1729" t="str">
            <v>440222194107293122</v>
          </cell>
          <cell r="B1729" t="str">
            <v>中行</v>
          </cell>
        </row>
        <row r="1730">
          <cell r="A1730" t="str">
            <v>440202194011110031</v>
          </cell>
          <cell r="B1730" t="str">
            <v>农行</v>
          </cell>
        </row>
        <row r="1731">
          <cell r="A1731" t="str">
            <v>440202194106180016</v>
          </cell>
          <cell r="B1731" t="str">
            <v>工行</v>
          </cell>
        </row>
        <row r="1732">
          <cell r="A1732" t="str">
            <v>44020219410707002X</v>
          </cell>
          <cell r="B1732" t="str">
            <v>中行</v>
          </cell>
        </row>
        <row r="1733">
          <cell r="A1733" t="str">
            <v>440224194107220938</v>
          </cell>
          <cell r="B1733" t="str">
            <v>中行</v>
          </cell>
        </row>
        <row r="1734">
          <cell r="A1734" t="str">
            <v>440203194106251511</v>
          </cell>
          <cell r="B1734" t="str">
            <v>工行</v>
          </cell>
        </row>
        <row r="1735">
          <cell r="A1735" t="str">
            <v>440202194107190021</v>
          </cell>
          <cell r="B1735" t="str">
            <v>中行</v>
          </cell>
        </row>
        <row r="1736">
          <cell r="A1736" t="str">
            <v>440202194107210053</v>
          </cell>
          <cell r="B1736" t="str">
            <v>农行</v>
          </cell>
        </row>
        <row r="1737">
          <cell r="A1737" t="str">
            <v>440203194103071822</v>
          </cell>
          <cell r="B1737" t="str">
            <v>农行</v>
          </cell>
        </row>
        <row r="1738">
          <cell r="A1738" t="str">
            <v>440203194002102140</v>
          </cell>
          <cell r="B1738" t="str">
            <v>中行</v>
          </cell>
        </row>
        <row r="1739">
          <cell r="A1739" t="str">
            <v>440203194007082118</v>
          </cell>
          <cell r="B1739" t="str">
            <v>中行</v>
          </cell>
        </row>
        <row r="1740">
          <cell r="A1740" t="str">
            <v>440204194008193617</v>
          </cell>
          <cell r="B1740" t="str">
            <v>建行</v>
          </cell>
        </row>
        <row r="1741">
          <cell r="A1741" t="str">
            <v>440202194001120623</v>
          </cell>
          <cell r="B1741" t="str">
            <v>工行</v>
          </cell>
        </row>
        <row r="1742">
          <cell r="A1742" t="str">
            <v>440202194108100622</v>
          </cell>
          <cell r="B1742" t="str">
            <v>工行</v>
          </cell>
        </row>
        <row r="1743">
          <cell r="A1743" t="str">
            <v>440202194011160311</v>
          </cell>
          <cell r="B1743" t="str">
            <v>建行</v>
          </cell>
        </row>
        <row r="1744">
          <cell r="A1744" t="str">
            <v>440202194108270613</v>
          </cell>
          <cell r="B1744" t="str">
            <v>建行</v>
          </cell>
        </row>
        <row r="1745">
          <cell r="A1745" t="str">
            <v>440202194108120623</v>
          </cell>
          <cell r="B1745" t="str">
            <v>工行</v>
          </cell>
        </row>
        <row r="1746">
          <cell r="A1746" t="str">
            <v>440202193803210618</v>
          </cell>
          <cell r="B1746" t="str">
            <v>工行</v>
          </cell>
        </row>
        <row r="1747">
          <cell r="A1747" t="str">
            <v>440204194101013617</v>
          </cell>
          <cell r="B1747" t="str">
            <v>中行</v>
          </cell>
        </row>
        <row r="1748">
          <cell r="A1748" t="str">
            <v>440202194108200316</v>
          </cell>
          <cell r="B1748" t="str">
            <v>农行</v>
          </cell>
        </row>
        <row r="1749">
          <cell r="A1749" t="str">
            <v>440202194107100647</v>
          </cell>
          <cell r="B1749" t="str">
            <v>邮政</v>
          </cell>
        </row>
        <row r="1750">
          <cell r="A1750" t="str">
            <v>440202194107120023</v>
          </cell>
          <cell r="B1750" t="str">
            <v>中行</v>
          </cell>
        </row>
        <row r="1751">
          <cell r="A1751" t="str">
            <v>44020219410813032X</v>
          </cell>
          <cell r="B1751" t="str">
            <v>农行</v>
          </cell>
        </row>
        <row r="1752">
          <cell r="A1752" t="str">
            <v>44022419410806093X</v>
          </cell>
          <cell r="B1752" t="str">
            <v>中行</v>
          </cell>
        </row>
        <row r="1753">
          <cell r="A1753" t="str">
            <v>440202194108290024</v>
          </cell>
          <cell r="B1753" t="str">
            <v>中行</v>
          </cell>
        </row>
        <row r="1754">
          <cell r="A1754" t="str">
            <v>440224194108200947</v>
          </cell>
          <cell r="B1754" t="str">
            <v>工行</v>
          </cell>
        </row>
        <row r="1755">
          <cell r="A1755" t="str">
            <v>440202194109030021</v>
          </cell>
          <cell r="B1755" t="str">
            <v>中行</v>
          </cell>
        </row>
        <row r="1756">
          <cell r="A1756" t="str">
            <v>440224194011250972</v>
          </cell>
          <cell r="B1756" t="str">
            <v>中行</v>
          </cell>
        </row>
        <row r="1757">
          <cell r="A1757" t="str">
            <v>440226194108070014</v>
          </cell>
          <cell r="B1757" t="str">
            <v>工行</v>
          </cell>
        </row>
        <row r="1758">
          <cell r="A1758" t="str">
            <v>440202194101060031</v>
          </cell>
          <cell r="B1758" t="str">
            <v>工行</v>
          </cell>
        </row>
        <row r="1759">
          <cell r="A1759" t="str">
            <v>440204194107163616</v>
          </cell>
          <cell r="B1759" t="str">
            <v>建行</v>
          </cell>
        </row>
        <row r="1760">
          <cell r="A1760" t="str">
            <v>440202194105210615</v>
          </cell>
          <cell r="B1760" t="str">
            <v>工行</v>
          </cell>
        </row>
        <row r="1761">
          <cell r="A1761" t="str">
            <v>44020419410815421X</v>
          </cell>
          <cell r="B1761" t="str">
            <v>工行</v>
          </cell>
        </row>
        <row r="1762">
          <cell r="A1762" t="str">
            <v>440202194107150329</v>
          </cell>
          <cell r="B1762" t="str">
            <v>工行</v>
          </cell>
        </row>
        <row r="1763">
          <cell r="A1763" t="str">
            <v>440202193904140014</v>
          </cell>
          <cell r="B1763" t="str">
            <v>建行</v>
          </cell>
        </row>
        <row r="1764">
          <cell r="A1764" t="str">
            <v>440202194104070630</v>
          </cell>
          <cell r="B1764" t="str">
            <v>建行</v>
          </cell>
        </row>
        <row r="1765">
          <cell r="A1765" t="str">
            <v>440202193102130623 </v>
          </cell>
          <cell r="B1765" t="str">
            <v>农行</v>
          </cell>
        </row>
        <row r="1766">
          <cell r="A1766" t="str">
            <v>440202193009040623</v>
          </cell>
          <cell r="B1766" t="str">
            <v>中行</v>
          </cell>
        </row>
        <row r="1767">
          <cell r="A1767" t="str">
            <v>440203194108161528</v>
          </cell>
          <cell r="B1767" t="str">
            <v>工行</v>
          </cell>
        </row>
        <row r="1768">
          <cell r="A1768" t="str">
            <v>440202194108160027</v>
          </cell>
          <cell r="B1768" t="str">
            <v>工行</v>
          </cell>
        </row>
        <row r="1769">
          <cell r="A1769" t="str">
            <v>440202193809300016</v>
          </cell>
          <cell r="B1769" t="str">
            <v>工行</v>
          </cell>
        </row>
        <row r="1770">
          <cell r="A1770" t="str">
            <v>440202193810930016</v>
          </cell>
        </row>
        <row r="1771">
          <cell r="A1771" t="str">
            <v>440202194106010324</v>
          </cell>
          <cell r="B1771" t="str">
            <v>工行</v>
          </cell>
        </row>
        <row r="1772">
          <cell r="A1772" t="str">
            <v>440202194107140622</v>
          </cell>
          <cell r="B1772" t="str">
            <v>中行</v>
          </cell>
        </row>
        <row r="1773">
          <cell r="A1773" t="str">
            <v>440202194109150613</v>
          </cell>
          <cell r="B1773" t="str">
            <v>建行</v>
          </cell>
        </row>
        <row r="1774">
          <cell r="A1774" t="str">
            <v>430105194001092513</v>
          </cell>
          <cell r="B1774" t="str">
            <v>中行</v>
          </cell>
        </row>
        <row r="1775">
          <cell r="A1775" t="str">
            <v>44020219370510001X</v>
          </cell>
          <cell r="B1775" t="str">
            <v>工行</v>
          </cell>
        </row>
        <row r="1776">
          <cell r="A1776" t="str">
            <v>440202194110010618</v>
          </cell>
          <cell r="B1776" t="str">
            <v>农行</v>
          </cell>
        </row>
        <row r="1777">
          <cell r="A1777" t="str">
            <v>440202194108080326</v>
          </cell>
          <cell r="B1777" t="str">
            <v>工行</v>
          </cell>
        </row>
        <row r="1778">
          <cell r="A1778" t="str">
            <v>440202194007180029</v>
          </cell>
          <cell r="B1778" t="str">
            <v>中行</v>
          </cell>
        </row>
        <row r="1779">
          <cell r="A1779" t="str">
            <v>440203193902191527</v>
          </cell>
          <cell r="B1779" t="str">
            <v>工行</v>
          </cell>
        </row>
        <row r="1780">
          <cell r="A1780" t="str">
            <v>44022419410930094X</v>
          </cell>
          <cell r="B1780" t="str">
            <v>农行</v>
          </cell>
        </row>
        <row r="1781">
          <cell r="A1781" t="str">
            <v>520102194110013856</v>
          </cell>
        </row>
        <row r="1782">
          <cell r="A1782" t="str">
            <v>440202194108040316</v>
          </cell>
          <cell r="B1782" t="str">
            <v>工行</v>
          </cell>
        </row>
        <row r="1783">
          <cell r="A1783" t="str">
            <v>440203194110122149</v>
          </cell>
          <cell r="B1783" t="str">
            <v>中行</v>
          </cell>
        </row>
        <row r="1784">
          <cell r="A1784" t="str">
            <v>44020219410821032X</v>
          </cell>
          <cell r="B1784" t="str">
            <v>农行</v>
          </cell>
        </row>
        <row r="1785">
          <cell r="A1785" t="str">
            <v>440202194110050695</v>
          </cell>
          <cell r="B1785" t="str">
            <v>农行</v>
          </cell>
        </row>
        <row r="1786">
          <cell r="A1786" t="str">
            <v>440222194110050017</v>
          </cell>
          <cell r="B1786" t="str">
            <v>农行</v>
          </cell>
        </row>
        <row r="1787">
          <cell r="A1787" t="str">
            <v>440203193909182121</v>
          </cell>
          <cell r="B1787" t="str">
            <v>工行</v>
          </cell>
        </row>
        <row r="1788">
          <cell r="A1788" t="str">
            <v>440202194107170020</v>
          </cell>
          <cell r="B1788" t="str">
            <v>农行</v>
          </cell>
        </row>
        <row r="1789">
          <cell r="A1789" t="str">
            <v>440202193502260013</v>
          </cell>
          <cell r="B1789" t="str">
            <v>建行</v>
          </cell>
        </row>
        <row r="1790">
          <cell r="A1790" t="str">
            <v>440202194109040625</v>
          </cell>
          <cell r="B1790" t="str">
            <v>工行</v>
          </cell>
        </row>
        <row r="1791">
          <cell r="A1791" t="str">
            <v>440202194109040326</v>
          </cell>
          <cell r="B1791" t="str">
            <v>建行</v>
          </cell>
        </row>
        <row r="1792">
          <cell r="A1792" t="str">
            <v>520113193905051615</v>
          </cell>
          <cell r="B1792" t="str">
            <v>中行</v>
          </cell>
        </row>
        <row r="1793">
          <cell r="A1793" t="str">
            <v>440202194107220016</v>
          </cell>
          <cell r="B1793" t="str">
            <v>中行</v>
          </cell>
        </row>
        <row r="1794">
          <cell r="A1794" t="str">
            <v>440202194012240321</v>
          </cell>
          <cell r="B1794" t="str">
            <v>工行</v>
          </cell>
        </row>
        <row r="1795">
          <cell r="A1795" t="str">
            <v>44020319411011152X</v>
          </cell>
          <cell r="B1795" t="str">
            <v>中行</v>
          </cell>
        </row>
        <row r="1796">
          <cell r="A1796" t="str">
            <v>440202194110160026</v>
          </cell>
          <cell r="B1796" t="str">
            <v>工行</v>
          </cell>
        </row>
        <row r="1797">
          <cell r="A1797" t="str">
            <v>440202194105280023</v>
          </cell>
          <cell r="B1797" t="str">
            <v>农行</v>
          </cell>
        </row>
        <row r="1798">
          <cell r="A1798" t="str">
            <v>440224194110190944</v>
          </cell>
          <cell r="B1798" t="str">
            <v>农行</v>
          </cell>
        </row>
        <row r="1799">
          <cell r="A1799" t="str">
            <v>440202194110140324</v>
          </cell>
          <cell r="B1799" t="str">
            <v>农行</v>
          </cell>
        </row>
        <row r="1800">
          <cell r="A1800" t="str">
            <v>440202194009150317</v>
          </cell>
          <cell r="B1800" t="str">
            <v>中行</v>
          </cell>
        </row>
        <row r="1801">
          <cell r="A1801" t="str">
            <v>440202194111100658</v>
          </cell>
          <cell r="B1801" t="str">
            <v>邮政</v>
          </cell>
        </row>
        <row r="1802">
          <cell r="A1802" t="str">
            <v>440202194111070014</v>
          </cell>
          <cell r="B1802" t="str">
            <v>工行</v>
          </cell>
        </row>
        <row r="1803">
          <cell r="A1803" t="str">
            <v>440202194111110928</v>
          </cell>
          <cell r="B1803" t="str">
            <v>工行</v>
          </cell>
        </row>
        <row r="1804">
          <cell r="A1804" t="str">
            <v>440202194111170349</v>
          </cell>
          <cell r="B1804" t="str">
            <v>工行</v>
          </cell>
        </row>
        <row r="1805">
          <cell r="A1805" t="str">
            <v>440202194111010628</v>
          </cell>
          <cell r="B1805" t="str">
            <v>农行</v>
          </cell>
        </row>
        <row r="1806">
          <cell r="A1806" t="str">
            <v>440202194111180627</v>
          </cell>
          <cell r="B1806" t="str">
            <v>工行</v>
          </cell>
        </row>
        <row r="1807">
          <cell r="A1807" t="str">
            <v>440202194112090623</v>
          </cell>
          <cell r="B1807" t="str">
            <v>农行</v>
          </cell>
        </row>
        <row r="1808">
          <cell r="A1808" t="str">
            <v>440202194110150012</v>
          </cell>
          <cell r="B1808" t="str">
            <v>工行</v>
          </cell>
        </row>
        <row r="1809">
          <cell r="A1809" t="str">
            <v>440202194010250016</v>
          </cell>
        </row>
        <row r="1810">
          <cell r="A1810" t="str">
            <v>440202194111060924</v>
          </cell>
          <cell r="B1810" t="str">
            <v>农行</v>
          </cell>
        </row>
        <row r="1811">
          <cell r="A1811" t="str">
            <v>440202193202120916</v>
          </cell>
          <cell r="B1811" t="str">
            <v>建行</v>
          </cell>
        </row>
        <row r="1812">
          <cell r="A1812" t="str">
            <v>440202194111130021</v>
          </cell>
          <cell r="B1812" t="str">
            <v>工行</v>
          </cell>
        </row>
        <row r="1813">
          <cell r="A1813" t="str">
            <v>440202194111170023</v>
          </cell>
          <cell r="B1813" t="str">
            <v>工行</v>
          </cell>
        </row>
        <row r="1814">
          <cell r="A1814" t="str">
            <v>440202194111200616</v>
          </cell>
          <cell r="B1814" t="str">
            <v>工行</v>
          </cell>
        </row>
        <row r="1815">
          <cell r="A1815" t="str">
            <v>440202194111170613</v>
          </cell>
          <cell r="B1815" t="str">
            <v>农行</v>
          </cell>
        </row>
        <row r="1816">
          <cell r="A1816" t="str">
            <v>440204193501023027</v>
          </cell>
          <cell r="B1816" t="str">
            <v>农行</v>
          </cell>
        </row>
        <row r="1817">
          <cell r="A1817" t="str">
            <v>440204193311103018</v>
          </cell>
          <cell r="B1817" t="str">
            <v>农行</v>
          </cell>
        </row>
        <row r="1818">
          <cell r="A1818" t="str">
            <v>440202194111260328</v>
          </cell>
          <cell r="B1818" t="str">
            <v>农行</v>
          </cell>
        </row>
        <row r="1819">
          <cell r="A1819" t="str">
            <v>440202194004050018</v>
          </cell>
          <cell r="B1819" t="str">
            <v>农行</v>
          </cell>
        </row>
        <row r="1820">
          <cell r="A1820" t="str">
            <v>44020219411007032X</v>
          </cell>
          <cell r="B1820" t="str">
            <v>中行</v>
          </cell>
        </row>
        <row r="1821">
          <cell r="A1821" t="str">
            <v>440202194010210022</v>
          </cell>
          <cell r="B1821" t="str">
            <v>农行</v>
          </cell>
        </row>
        <row r="1822">
          <cell r="A1822" t="str">
            <v>44020219410520002X</v>
          </cell>
          <cell r="B1822" t="str">
            <v>邮政</v>
          </cell>
        </row>
        <row r="1823">
          <cell r="A1823" t="str">
            <v>440203194109181520</v>
          </cell>
          <cell r="B1823" t="str">
            <v>工行</v>
          </cell>
        </row>
        <row r="1824">
          <cell r="A1824" t="str">
            <v>440202194111260627</v>
          </cell>
          <cell r="B1824" t="str">
            <v>农行</v>
          </cell>
        </row>
        <row r="1825">
          <cell r="A1825" t="str">
            <v>440202193909120637</v>
          </cell>
          <cell r="B1825" t="str">
            <v>中行</v>
          </cell>
        </row>
        <row r="1826">
          <cell r="A1826" t="str">
            <v>44020219401014001X</v>
          </cell>
          <cell r="B1826" t="str">
            <v>工行</v>
          </cell>
        </row>
        <row r="1827">
          <cell r="A1827" t="str">
            <v>44020219381125002X</v>
          </cell>
          <cell r="B1827" t="str">
            <v>农行</v>
          </cell>
        </row>
        <row r="1828">
          <cell r="A1828" t="str">
            <v>440224194111130935</v>
          </cell>
          <cell r="B1828" t="str">
            <v>中行</v>
          </cell>
        </row>
        <row r="1829">
          <cell r="A1829" t="str">
            <v>440202194110110619</v>
          </cell>
          <cell r="B1829" t="str">
            <v>建行</v>
          </cell>
        </row>
        <row r="1830">
          <cell r="A1830" t="str">
            <v>440202194112020318</v>
          </cell>
          <cell r="B1830" t="str">
            <v>建行</v>
          </cell>
        </row>
        <row r="1831">
          <cell r="A1831" t="str">
            <v>440202194002280012</v>
          </cell>
          <cell r="B1831" t="str">
            <v>建行</v>
          </cell>
        </row>
        <row r="1832">
          <cell r="A1832" t="str">
            <v>440203194111231523</v>
          </cell>
          <cell r="B1832" t="str">
            <v>中行</v>
          </cell>
        </row>
        <row r="1833">
          <cell r="A1833" t="str">
            <v>440203194110211539</v>
          </cell>
          <cell r="B1833" t="str">
            <v>工行</v>
          </cell>
        </row>
        <row r="1834">
          <cell r="A1834" t="str">
            <v>44020219411208002X</v>
          </cell>
          <cell r="B1834" t="str">
            <v>工行</v>
          </cell>
        </row>
        <row r="1835">
          <cell r="A1835" t="str">
            <v>440202193803060947</v>
          </cell>
          <cell r="B1835" t="str">
            <v>中行</v>
          </cell>
        </row>
        <row r="1836">
          <cell r="A1836" t="str">
            <v>440202194112080628</v>
          </cell>
          <cell r="B1836" t="str">
            <v>中行</v>
          </cell>
        </row>
        <row r="1837">
          <cell r="A1837" t="str">
            <v>440221194007074778</v>
          </cell>
          <cell r="B1837" t="str">
            <v>建行</v>
          </cell>
        </row>
        <row r="1838">
          <cell r="A1838" t="str">
            <v>440204194111253016</v>
          </cell>
          <cell r="B1838" t="str">
            <v>中行</v>
          </cell>
        </row>
        <row r="1839">
          <cell r="A1839" t="str">
            <v>440202194108220026</v>
          </cell>
          <cell r="B1839" t="str">
            <v>中行</v>
          </cell>
        </row>
        <row r="1840">
          <cell r="A1840" t="str">
            <v>440202194111290025</v>
          </cell>
          <cell r="B1840" t="str">
            <v>工行</v>
          </cell>
        </row>
        <row r="1841">
          <cell r="A1841" t="str">
            <v>420500194110081117</v>
          </cell>
          <cell r="B1841" t="str">
            <v>农行</v>
          </cell>
        </row>
        <row r="1842">
          <cell r="A1842" t="str">
            <v>440202194107030618</v>
          </cell>
          <cell r="B1842" t="str">
            <v>建行</v>
          </cell>
        </row>
        <row r="1843">
          <cell r="A1843" t="str">
            <v>440202194109090614</v>
          </cell>
          <cell r="B1843" t="str">
            <v>建行</v>
          </cell>
        </row>
        <row r="1844">
          <cell r="A1844" t="str">
            <v>440225194002210414</v>
          </cell>
          <cell r="B1844" t="str">
            <v>建行</v>
          </cell>
        </row>
        <row r="1845">
          <cell r="A1845" t="str">
            <v>440202194112220029</v>
          </cell>
          <cell r="B1845" t="str">
            <v>工行</v>
          </cell>
        </row>
        <row r="1846">
          <cell r="A1846" t="str">
            <v>440202194105070026</v>
          </cell>
          <cell r="B1846" t="str">
            <v>中行</v>
          </cell>
        </row>
        <row r="1847">
          <cell r="A1847" t="str">
            <v>440224194111210943</v>
          </cell>
          <cell r="B1847" t="str">
            <v>工行</v>
          </cell>
        </row>
        <row r="1848">
          <cell r="A1848" t="str">
            <v>440203194101061823</v>
          </cell>
          <cell r="B1848" t="str">
            <v>工行</v>
          </cell>
        </row>
        <row r="1849">
          <cell r="A1849" t="str">
            <v>440224194111110985</v>
          </cell>
          <cell r="B1849" t="str">
            <v>农行</v>
          </cell>
        </row>
        <row r="1850">
          <cell r="A1850" t="str">
            <v>440202194112070024</v>
          </cell>
          <cell r="B1850" t="str">
            <v>建行</v>
          </cell>
        </row>
        <row r="1851">
          <cell r="A1851" t="str">
            <v>440202194112200028</v>
          </cell>
          <cell r="B1851" t="str">
            <v>工行</v>
          </cell>
        </row>
        <row r="1852">
          <cell r="A1852" t="str">
            <v>440202194110200630</v>
          </cell>
          <cell r="B1852" t="str">
            <v>工行</v>
          </cell>
        </row>
        <row r="1853">
          <cell r="A1853" t="str">
            <v>440204194110013328</v>
          </cell>
        </row>
        <row r="1854">
          <cell r="A1854" t="str">
            <v>440202193712290026</v>
          </cell>
          <cell r="B1854" t="str">
            <v>中行</v>
          </cell>
        </row>
        <row r="1855">
          <cell r="A1855" t="str">
            <v>440202194007150647</v>
          </cell>
          <cell r="B1855" t="str">
            <v>工行</v>
          </cell>
        </row>
        <row r="1856">
          <cell r="A1856" t="str">
            <v>440202194112280638</v>
          </cell>
          <cell r="B1856" t="str">
            <v>工行</v>
          </cell>
        </row>
        <row r="1857">
          <cell r="A1857" t="str">
            <v>440204194111283637</v>
          </cell>
          <cell r="B1857" t="str">
            <v>中行</v>
          </cell>
        </row>
        <row r="1858">
          <cell r="A1858" t="str">
            <v>440202194110230629</v>
          </cell>
          <cell r="B1858" t="str">
            <v>建行</v>
          </cell>
        </row>
        <row r="1859">
          <cell r="A1859" t="str">
            <v>440204193707143024</v>
          </cell>
          <cell r="B1859" t="str">
            <v>中行</v>
          </cell>
        </row>
        <row r="1860">
          <cell r="A1860" t="str">
            <v>440202194107140040</v>
          </cell>
          <cell r="B1860" t="str">
            <v>建行</v>
          </cell>
        </row>
        <row r="1861">
          <cell r="A1861" t="str">
            <v>440202194201030614</v>
          </cell>
          <cell r="B1861" t="str">
            <v>工行</v>
          </cell>
        </row>
        <row r="1862">
          <cell r="A1862" t="str">
            <v>440202194111040026</v>
          </cell>
          <cell r="B1862" t="str">
            <v>建行</v>
          </cell>
        </row>
        <row r="1863">
          <cell r="A1863" t="str">
            <v>440202194003030015</v>
          </cell>
          <cell r="B1863" t="str">
            <v>中行</v>
          </cell>
        </row>
        <row r="1864">
          <cell r="A1864" t="str">
            <v>440203194108251822</v>
          </cell>
          <cell r="B1864" t="str">
            <v>农行</v>
          </cell>
        </row>
        <row r="1865">
          <cell r="A1865" t="str">
            <v>440202194112030065</v>
          </cell>
          <cell r="B1865" t="str">
            <v>农行</v>
          </cell>
        </row>
        <row r="1866">
          <cell r="A1866" t="str">
            <v>440202194201200011</v>
          </cell>
          <cell r="B1866" t="str">
            <v>农行</v>
          </cell>
        </row>
        <row r="1867">
          <cell r="A1867" t="str">
            <v>440224194005180939</v>
          </cell>
          <cell r="B1867" t="str">
            <v>中行</v>
          </cell>
        </row>
        <row r="1868">
          <cell r="A1868" t="str">
            <v>440223194201020020</v>
          </cell>
          <cell r="B1868" t="str">
            <v>工行</v>
          </cell>
        </row>
        <row r="1869">
          <cell r="A1869" t="str">
            <v>440224194201060942</v>
          </cell>
          <cell r="B1869" t="str">
            <v>中行</v>
          </cell>
        </row>
        <row r="1870">
          <cell r="A1870" t="str">
            <v>440224194112300940</v>
          </cell>
          <cell r="B1870" t="str">
            <v>中行</v>
          </cell>
        </row>
        <row r="1871">
          <cell r="A1871" t="str">
            <v>440202193906210020</v>
          </cell>
          <cell r="B1871" t="str">
            <v>建行</v>
          </cell>
        </row>
        <row r="1872">
          <cell r="A1872" t="str">
            <v>440203194112121529</v>
          </cell>
          <cell r="B1872" t="str">
            <v>广州农商银行</v>
          </cell>
        </row>
        <row r="1873">
          <cell r="A1873" t="str">
            <v>440202194202090328</v>
          </cell>
          <cell r="B1873" t="str">
            <v>工行</v>
          </cell>
        </row>
        <row r="1874">
          <cell r="A1874" t="str">
            <v>440203194202102110</v>
          </cell>
          <cell r="B1874" t="str">
            <v>工行</v>
          </cell>
        </row>
        <row r="1875">
          <cell r="A1875" t="str">
            <v>440202194202100629</v>
          </cell>
          <cell r="B1875" t="str">
            <v>工行</v>
          </cell>
        </row>
        <row r="1876">
          <cell r="A1876" t="str">
            <v>440203194202041821</v>
          </cell>
          <cell r="B1876" t="str">
            <v>中行</v>
          </cell>
        </row>
        <row r="1877">
          <cell r="A1877" t="str">
            <v>440202194202160648</v>
          </cell>
          <cell r="B1877" t="str">
            <v>农行</v>
          </cell>
        </row>
        <row r="1878">
          <cell r="A1878" t="str">
            <v>440202194102200016</v>
          </cell>
          <cell r="B1878" t="str">
            <v>工行</v>
          </cell>
        </row>
        <row r="1879">
          <cell r="A1879" t="str">
            <v>440202194201280613</v>
          </cell>
          <cell r="B1879" t="str">
            <v>工行</v>
          </cell>
        </row>
        <row r="1880">
          <cell r="A1880" t="str">
            <v>440202194203250627</v>
          </cell>
        </row>
        <row r="1881">
          <cell r="A1881" t="str">
            <v>440202194201110016</v>
          </cell>
          <cell r="B1881" t="str">
            <v>农行</v>
          </cell>
        </row>
        <row r="1882">
          <cell r="A1882" t="str">
            <v>440202194112120626</v>
          </cell>
          <cell r="B1882" t="str">
            <v>工行</v>
          </cell>
        </row>
        <row r="1883">
          <cell r="A1883" t="str">
            <v>440202194112110049</v>
          </cell>
          <cell r="B1883" t="str">
            <v>农行</v>
          </cell>
        </row>
        <row r="1884">
          <cell r="A1884" t="str">
            <v>440202194109150648</v>
          </cell>
          <cell r="B1884" t="str">
            <v>建行</v>
          </cell>
        </row>
        <row r="1885">
          <cell r="A1885" t="str">
            <v>440202194111220326</v>
          </cell>
          <cell r="B1885" t="str">
            <v>农行</v>
          </cell>
        </row>
        <row r="1886">
          <cell r="A1886" t="str">
            <v>440202194201070325</v>
          </cell>
          <cell r="B1886" t="str">
            <v>工行</v>
          </cell>
        </row>
        <row r="1887">
          <cell r="A1887" t="str">
            <v>44020219420309534X</v>
          </cell>
          <cell r="B1887" t="str">
            <v>中行</v>
          </cell>
        </row>
        <row r="1888">
          <cell r="A1888" t="str">
            <v>440202194202230028</v>
          </cell>
          <cell r="B1888" t="str">
            <v>中行</v>
          </cell>
        </row>
        <row r="1889">
          <cell r="A1889" t="str">
            <v>440202194202260024</v>
          </cell>
          <cell r="B1889" t="str">
            <v>工行</v>
          </cell>
        </row>
        <row r="1890">
          <cell r="A1890" t="str">
            <v>440224194203052663</v>
          </cell>
          <cell r="B1890" t="str">
            <v>农行</v>
          </cell>
        </row>
        <row r="1891">
          <cell r="A1891" t="str">
            <v>440202194112110022</v>
          </cell>
          <cell r="B1891" t="str">
            <v>农行</v>
          </cell>
        </row>
        <row r="1892">
          <cell r="A1892" t="str">
            <v>440202194203160025</v>
          </cell>
          <cell r="B1892" t="str">
            <v>中行</v>
          </cell>
        </row>
        <row r="1893">
          <cell r="A1893" t="str">
            <v>440202193811280640</v>
          </cell>
          <cell r="B1893" t="str">
            <v>工行</v>
          </cell>
        </row>
        <row r="1894">
          <cell r="A1894" t="str">
            <v>440223194204050014</v>
          </cell>
          <cell r="B1894" t="str">
            <v>工行</v>
          </cell>
        </row>
        <row r="1895">
          <cell r="A1895" t="str">
            <v>440221193410024725</v>
          </cell>
          <cell r="B1895" t="str">
            <v>工行</v>
          </cell>
        </row>
        <row r="1896">
          <cell r="A1896" t="str">
            <v>440202194204100323</v>
          </cell>
          <cell r="B1896" t="str">
            <v>农行</v>
          </cell>
        </row>
        <row r="1897">
          <cell r="A1897" t="str">
            <v>440202194111100025</v>
          </cell>
          <cell r="B1897" t="str">
            <v>工行</v>
          </cell>
        </row>
        <row r="1898">
          <cell r="A1898" t="str">
            <v>440202193911290029</v>
          </cell>
          <cell r="B1898" t="str">
            <v>工行</v>
          </cell>
        </row>
        <row r="1899">
          <cell r="A1899" t="str">
            <v>440202194204120623</v>
          </cell>
          <cell r="B1899" t="str">
            <v>中行</v>
          </cell>
        </row>
        <row r="1900">
          <cell r="A1900" t="str">
            <v>440224194203270935</v>
          </cell>
          <cell r="B1900" t="str">
            <v>中行</v>
          </cell>
        </row>
        <row r="1901">
          <cell r="A1901" t="str">
            <v>440224194204120955</v>
          </cell>
          <cell r="B1901" t="str">
            <v>中行</v>
          </cell>
        </row>
        <row r="1902">
          <cell r="A1902" t="str">
            <v>440202194112070622</v>
          </cell>
          <cell r="B1902" t="str">
            <v>农行</v>
          </cell>
        </row>
        <row r="1903">
          <cell r="A1903" t="str">
            <v>440204193312033621</v>
          </cell>
          <cell r="B1903" t="str">
            <v>工行</v>
          </cell>
        </row>
        <row r="1904">
          <cell r="A1904" t="str">
            <v>440224194105040941</v>
          </cell>
          <cell r="B1904" t="str">
            <v>农行</v>
          </cell>
        </row>
        <row r="1905">
          <cell r="A1905" t="str">
            <v>440221194111181629</v>
          </cell>
          <cell r="B1905" t="str">
            <v>建行</v>
          </cell>
        </row>
        <row r="1906">
          <cell r="A1906" t="str">
            <v>440202193911300020</v>
          </cell>
          <cell r="B1906" t="str">
            <v>工行</v>
          </cell>
        </row>
        <row r="1907">
          <cell r="A1907" t="str">
            <v>44020419420421362X</v>
          </cell>
          <cell r="B1907" t="str">
            <v>农行</v>
          </cell>
        </row>
        <row r="1908">
          <cell r="A1908" t="str">
            <v>440202194205070322</v>
          </cell>
          <cell r="B1908" t="str">
            <v>中行</v>
          </cell>
        </row>
        <row r="1909">
          <cell r="A1909" t="str">
            <v>440202194204240326</v>
          </cell>
          <cell r="B1909" t="str">
            <v>中行</v>
          </cell>
        </row>
        <row r="1910">
          <cell r="A1910" t="str">
            <v>440202194205010629</v>
          </cell>
          <cell r="B1910" t="str">
            <v>农行</v>
          </cell>
        </row>
        <row r="1911">
          <cell r="A1911" t="str">
            <v>630104194009059663</v>
          </cell>
        </row>
        <row r="1912">
          <cell r="A1912" t="str">
            <v>440202194202130318</v>
          </cell>
          <cell r="B1912" t="str">
            <v>建行</v>
          </cell>
        </row>
        <row r="1913">
          <cell r="A1913" t="str">
            <v>440204194104093624</v>
          </cell>
          <cell r="B1913" t="str">
            <v>农行</v>
          </cell>
        </row>
        <row r="1914">
          <cell r="A1914" t="str">
            <v>440203194007292123</v>
          </cell>
          <cell r="B1914" t="str">
            <v>建行</v>
          </cell>
        </row>
        <row r="1915">
          <cell r="A1915" t="str">
            <v>440202194205100069</v>
          </cell>
          <cell r="B1915" t="str">
            <v>中行</v>
          </cell>
        </row>
        <row r="1916">
          <cell r="A1916" t="str">
            <v>440202194204270613</v>
          </cell>
          <cell r="B1916" t="str">
            <v>邮政</v>
          </cell>
        </row>
        <row r="1917">
          <cell r="A1917" t="str">
            <v>440202194108160043</v>
          </cell>
          <cell r="B1917" t="str">
            <v>工行</v>
          </cell>
        </row>
        <row r="1918">
          <cell r="A1918" t="str">
            <v>440202194201120628</v>
          </cell>
          <cell r="B1918" t="str">
            <v>建行</v>
          </cell>
        </row>
        <row r="1919">
          <cell r="A1919" t="str">
            <v>352601194206041510</v>
          </cell>
          <cell r="B1919" t="str">
            <v>中行</v>
          </cell>
        </row>
        <row r="1920">
          <cell r="A1920" t="str">
            <v>440202194101050028</v>
          </cell>
          <cell r="B1920" t="str">
            <v>建行</v>
          </cell>
        </row>
        <row r="1921">
          <cell r="A1921" t="str">
            <v>440202194205290325</v>
          </cell>
          <cell r="B1921" t="str">
            <v>工行</v>
          </cell>
        </row>
        <row r="1922">
          <cell r="A1922" t="str">
            <v>440202194206090018</v>
          </cell>
          <cell r="B1922" t="str">
            <v>建行</v>
          </cell>
        </row>
        <row r="1923">
          <cell r="A1923" t="str">
            <v>440202194205190025</v>
          </cell>
          <cell r="B1923" t="str">
            <v>农行</v>
          </cell>
        </row>
        <row r="1924">
          <cell r="A1924" t="str">
            <v>440202192804030622</v>
          </cell>
          <cell r="B1924" t="str">
            <v>中行</v>
          </cell>
        </row>
        <row r="1925">
          <cell r="A1925" t="str">
            <v>440202193111200013</v>
          </cell>
        </row>
        <row r="1926">
          <cell r="A1926" t="str">
            <v>440202194202170029</v>
          </cell>
          <cell r="B1926" t="str">
            <v>工行</v>
          </cell>
        </row>
        <row r="1927">
          <cell r="A1927" t="str">
            <v>440202194206070316</v>
          </cell>
          <cell r="B1927" t="str">
            <v>农行</v>
          </cell>
        </row>
        <row r="1928">
          <cell r="A1928" t="str">
            <v>440202194108150347</v>
          </cell>
          <cell r="B1928" t="str">
            <v>农行</v>
          </cell>
        </row>
        <row r="1929">
          <cell r="A1929" t="str">
            <v>440202194206220011</v>
          </cell>
          <cell r="B1929" t="str">
            <v>农行</v>
          </cell>
        </row>
        <row r="1930">
          <cell r="A1930" t="str">
            <v>440224194206070947</v>
          </cell>
          <cell r="B1930" t="str">
            <v>农行</v>
          </cell>
        </row>
        <row r="1931">
          <cell r="A1931" t="str">
            <v>44020219420330093X</v>
          </cell>
          <cell r="B1931" t="str">
            <v>建行</v>
          </cell>
        </row>
        <row r="1932">
          <cell r="A1932" t="str">
            <v>440202194206300011</v>
          </cell>
          <cell r="B1932" t="str">
            <v>建行</v>
          </cell>
        </row>
        <row r="1933">
          <cell r="A1933" t="str">
            <v>440202194206280620</v>
          </cell>
          <cell r="B1933" t="str">
            <v>农行</v>
          </cell>
        </row>
        <row r="1934">
          <cell r="A1934" t="str">
            <v>440202194206190617</v>
          </cell>
          <cell r="B1934" t="str">
            <v>工行</v>
          </cell>
        </row>
        <row r="1935">
          <cell r="A1935" t="str">
            <v>440202194102110010</v>
          </cell>
          <cell r="B1935" t="str">
            <v>中行</v>
          </cell>
        </row>
        <row r="1936">
          <cell r="A1936" t="str">
            <v>440202194108280037</v>
          </cell>
          <cell r="B1936" t="str">
            <v>工行</v>
          </cell>
        </row>
        <row r="1937">
          <cell r="A1937" t="str">
            <v>440202194206180611</v>
          </cell>
          <cell r="B1937" t="str">
            <v>建行</v>
          </cell>
        </row>
        <row r="1938">
          <cell r="A1938" t="str">
            <v>440203194207212124</v>
          </cell>
          <cell r="B1938" t="str">
            <v>中行</v>
          </cell>
        </row>
        <row r="1939">
          <cell r="A1939" t="str">
            <v>440202194112220010</v>
          </cell>
          <cell r="B1939" t="str">
            <v>农行</v>
          </cell>
        </row>
        <row r="1940">
          <cell r="A1940" t="str">
            <v>440202194207100329</v>
          </cell>
          <cell r="B1940" t="str">
            <v>建行</v>
          </cell>
        </row>
        <row r="1941">
          <cell r="A1941" t="str">
            <v>44020219420315061X</v>
          </cell>
          <cell r="B1941" t="str">
            <v>农行</v>
          </cell>
        </row>
        <row r="1942">
          <cell r="A1942" t="str">
            <v>440202193810120047</v>
          </cell>
          <cell r="B1942" t="str">
            <v>工行</v>
          </cell>
        </row>
        <row r="1943">
          <cell r="A1943" t="str">
            <v>440202193812250646</v>
          </cell>
          <cell r="B1943" t="str">
            <v>农行</v>
          </cell>
        </row>
        <row r="1944">
          <cell r="A1944" t="str">
            <v>440202194207160014</v>
          </cell>
          <cell r="B1944" t="str">
            <v>农行</v>
          </cell>
        </row>
        <row r="1945">
          <cell r="A1945" t="str">
            <v>440202194207210026</v>
          </cell>
          <cell r="B1945" t="str">
            <v>中行</v>
          </cell>
        </row>
        <row r="1946">
          <cell r="A1946" t="str">
            <v>44020219420706062X</v>
          </cell>
          <cell r="B1946" t="str">
            <v>中行</v>
          </cell>
        </row>
        <row r="1947">
          <cell r="A1947" t="str">
            <v>440202194206180638</v>
          </cell>
          <cell r="B1947" t="str">
            <v>农行</v>
          </cell>
        </row>
        <row r="1948">
          <cell r="A1948" t="str">
            <v>440202194204110628</v>
          </cell>
          <cell r="B1948" t="str">
            <v>中行</v>
          </cell>
        </row>
        <row r="1949">
          <cell r="A1949" t="str">
            <v>440202194207250626</v>
          </cell>
          <cell r="B1949" t="str">
            <v>工行</v>
          </cell>
        </row>
        <row r="1950">
          <cell r="A1950" t="str">
            <v>440202194207240639</v>
          </cell>
          <cell r="B1950" t="str">
            <v>工行</v>
          </cell>
        </row>
        <row r="1951">
          <cell r="A1951" t="str">
            <v>440202194208090011</v>
          </cell>
          <cell r="B1951" t="str">
            <v>工行</v>
          </cell>
        </row>
        <row r="1952">
          <cell r="A1952" t="str">
            <v>440203194101082122</v>
          </cell>
          <cell r="B1952" t="str">
            <v>农行</v>
          </cell>
        </row>
        <row r="1953">
          <cell r="A1953" t="str">
            <v>44020219420729002X</v>
          </cell>
          <cell r="B1953" t="str">
            <v>建行</v>
          </cell>
        </row>
        <row r="1954">
          <cell r="A1954" t="str">
            <v>44020219420809061X</v>
          </cell>
          <cell r="B1954" t="str">
            <v>工行</v>
          </cell>
        </row>
        <row r="1955">
          <cell r="A1955" t="str">
            <v>440202194207070318</v>
          </cell>
          <cell r="B1955" t="str">
            <v>工行</v>
          </cell>
        </row>
        <row r="1956">
          <cell r="A1956" t="str">
            <v>440202193212070027</v>
          </cell>
          <cell r="B1956" t="str">
            <v>工行</v>
          </cell>
        </row>
        <row r="1957">
          <cell r="A1957" t="str">
            <v>440224194208020943</v>
          </cell>
          <cell r="B1957" t="str">
            <v>工行</v>
          </cell>
        </row>
        <row r="1958">
          <cell r="A1958" t="str">
            <v>440202194206010022</v>
          </cell>
          <cell r="B1958" t="str">
            <v>工行</v>
          </cell>
        </row>
        <row r="1959">
          <cell r="A1959" t="str">
            <v>440224194201170930</v>
          </cell>
          <cell r="B1959" t="str">
            <v>中行</v>
          </cell>
        </row>
        <row r="1960">
          <cell r="A1960" t="str">
            <v>440202194206010049</v>
          </cell>
          <cell r="B1960" t="str">
            <v>工行</v>
          </cell>
        </row>
        <row r="1961">
          <cell r="A1961" t="str">
            <v>44022419420801093X</v>
          </cell>
          <cell r="B1961" t="str">
            <v>中行</v>
          </cell>
        </row>
        <row r="1962">
          <cell r="A1962" t="str">
            <v>440204194201073625</v>
          </cell>
          <cell r="B1962" t="str">
            <v>建行</v>
          </cell>
        </row>
        <row r="1963">
          <cell r="A1963" t="str">
            <v>440202194201180612</v>
          </cell>
          <cell r="B1963" t="str">
            <v>工行</v>
          </cell>
        </row>
        <row r="1964">
          <cell r="A1964" t="str">
            <v>440202194207150027</v>
          </cell>
          <cell r="B1964" t="str">
            <v>工行</v>
          </cell>
        </row>
        <row r="1965">
          <cell r="A1965" t="str">
            <v>440202194208070029</v>
          </cell>
          <cell r="B1965" t="str">
            <v>建行</v>
          </cell>
        </row>
        <row r="1966">
          <cell r="A1966" t="str">
            <v>440224194204290954</v>
          </cell>
          <cell r="B1966" t="str">
            <v>中行</v>
          </cell>
        </row>
        <row r="1967">
          <cell r="A1967" t="str">
            <v>44020319420823152X</v>
          </cell>
          <cell r="B1967" t="str">
            <v>农行</v>
          </cell>
        </row>
        <row r="1968">
          <cell r="A1968" t="str">
            <v>44022419420821094X </v>
          </cell>
        </row>
        <row r="1969">
          <cell r="A1969" t="str">
            <v>440202194007170664</v>
          </cell>
          <cell r="B1969" t="str">
            <v>农行</v>
          </cell>
        </row>
        <row r="1970">
          <cell r="A1970" t="str">
            <v>440224194208120944</v>
          </cell>
          <cell r="B1970" t="str">
            <v>中行</v>
          </cell>
        </row>
        <row r="1971">
          <cell r="A1971" t="str">
            <v>440202194209010319</v>
          </cell>
          <cell r="B1971" t="str">
            <v>工行</v>
          </cell>
        </row>
        <row r="1972">
          <cell r="A1972" t="str">
            <v>440202194106200021</v>
          </cell>
          <cell r="B1972" t="str">
            <v>工行</v>
          </cell>
        </row>
        <row r="1973">
          <cell r="A1973" t="str">
            <v>362526194202080567</v>
          </cell>
          <cell r="B1973" t="str">
            <v>中行</v>
          </cell>
        </row>
        <row r="1974">
          <cell r="A1974" t="str">
            <v>440202194207060347</v>
          </cell>
          <cell r="B1974" t="str">
            <v>工行</v>
          </cell>
        </row>
        <row r="1975">
          <cell r="A1975" t="str">
            <v>440202194208220621</v>
          </cell>
          <cell r="B1975" t="str">
            <v>农行</v>
          </cell>
        </row>
        <row r="1976">
          <cell r="A1976" t="str">
            <v>440203194208201849</v>
          </cell>
          <cell r="B1976" t="str">
            <v>工行</v>
          </cell>
        </row>
        <row r="1977">
          <cell r="A1977" t="str">
            <v>440202193906045328</v>
          </cell>
          <cell r="B1977" t="str">
            <v>工行</v>
          </cell>
        </row>
        <row r="1978">
          <cell r="A1978" t="str">
            <v>440202194209030619</v>
          </cell>
          <cell r="B1978" t="str">
            <v>工行</v>
          </cell>
        </row>
        <row r="1979">
          <cell r="A1979" t="str">
            <v>440203194209171821</v>
          </cell>
          <cell r="B1979" t="str">
            <v>建行</v>
          </cell>
        </row>
        <row r="1980">
          <cell r="A1980" t="str">
            <v>440202194209160026</v>
          </cell>
          <cell r="B1980" t="str">
            <v>中行</v>
          </cell>
        </row>
        <row r="1981">
          <cell r="A1981" t="str">
            <v>440202194009210025</v>
          </cell>
          <cell r="B1981" t="str">
            <v>工行</v>
          </cell>
        </row>
        <row r="1982">
          <cell r="A1982" t="str">
            <v>440202194208150918</v>
          </cell>
        </row>
        <row r="1983">
          <cell r="A1983" t="str">
            <v>440202194108200017</v>
          </cell>
          <cell r="B1983" t="str">
            <v>建行</v>
          </cell>
        </row>
        <row r="1984">
          <cell r="A1984" t="str">
            <v>440202194208120612</v>
          </cell>
          <cell r="B1984" t="str">
            <v>农行</v>
          </cell>
        </row>
        <row r="1985">
          <cell r="A1985" t="str">
            <v>440224194209180949</v>
          </cell>
          <cell r="B1985" t="str">
            <v>工行</v>
          </cell>
        </row>
        <row r="1986">
          <cell r="A1986" t="str">
            <v>440232194209160032</v>
          </cell>
          <cell r="B1986" t="str">
            <v>工行</v>
          </cell>
        </row>
        <row r="1987">
          <cell r="A1987" t="str">
            <v>440202194209070020</v>
          </cell>
          <cell r="B1987" t="str">
            <v>建行</v>
          </cell>
        </row>
        <row r="1988">
          <cell r="A1988" t="str">
            <v>440202194209240341</v>
          </cell>
          <cell r="B1988" t="str">
            <v>农行</v>
          </cell>
        </row>
        <row r="1989">
          <cell r="A1989" t="str">
            <v>440202193911240910</v>
          </cell>
          <cell r="B1989" t="str">
            <v>工行</v>
          </cell>
        </row>
        <row r="1990">
          <cell r="A1990" t="str">
            <v>440202194208280632</v>
          </cell>
          <cell r="B1990" t="str">
            <v>建行</v>
          </cell>
        </row>
        <row r="1991">
          <cell r="A1991" t="str">
            <v>440202194209150629</v>
          </cell>
          <cell r="B1991" t="str">
            <v>农行</v>
          </cell>
        </row>
        <row r="1992">
          <cell r="A1992" t="str">
            <v>440203194210091511</v>
          </cell>
          <cell r="B1992" t="str">
            <v>工行</v>
          </cell>
        </row>
        <row r="1993">
          <cell r="A1993" t="str">
            <v>440204194210073328</v>
          </cell>
          <cell r="B1993" t="str">
            <v>中行</v>
          </cell>
        </row>
        <row r="1994">
          <cell r="A1994" t="str">
            <v>440203194210061523</v>
          </cell>
          <cell r="B1994" t="str">
            <v>中行</v>
          </cell>
        </row>
        <row r="1995">
          <cell r="A1995" t="str">
            <v>440221194210044726</v>
          </cell>
          <cell r="B1995" t="str">
            <v>农行</v>
          </cell>
        </row>
        <row r="1996">
          <cell r="A1996" t="str">
            <v>440202194210180040</v>
          </cell>
          <cell r="B1996" t="str">
            <v>农行</v>
          </cell>
        </row>
        <row r="1997">
          <cell r="A1997" t="str">
            <v>440202194210230319</v>
          </cell>
        </row>
        <row r="1998">
          <cell r="A1998" t="str">
            <v>44020219421019002X</v>
          </cell>
          <cell r="B1998" t="str">
            <v>工行</v>
          </cell>
        </row>
        <row r="1999">
          <cell r="A1999" t="str">
            <v>440202194210160613</v>
          </cell>
          <cell r="B1999" t="str">
            <v>农行</v>
          </cell>
        </row>
        <row r="2000">
          <cell r="A2000" t="str">
            <v>440203194210011825</v>
          </cell>
          <cell r="B2000" t="str">
            <v>建行</v>
          </cell>
        </row>
        <row r="2001">
          <cell r="A2001" t="str">
            <v>440224194210260954</v>
          </cell>
          <cell r="B2001" t="str">
            <v>农行</v>
          </cell>
        </row>
        <row r="2002">
          <cell r="A2002" t="str">
            <v>440224194204290938</v>
          </cell>
          <cell r="B2002" t="str">
            <v>中行</v>
          </cell>
        </row>
        <row r="2003">
          <cell r="A2003" t="str">
            <v>440202194210010017</v>
          </cell>
          <cell r="B2003" t="str">
            <v>中行</v>
          </cell>
        </row>
        <row r="2004">
          <cell r="A2004" t="str">
            <v>440224194210180946</v>
          </cell>
          <cell r="B2004" t="str">
            <v>中行</v>
          </cell>
        </row>
        <row r="2005">
          <cell r="A2005" t="str">
            <v>440224194210230931</v>
          </cell>
          <cell r="B2005" t="str">
            <v>中行</v>
          </cell>
        </row>
        <row r="2006">
          <cell r="A2006" t="str">
            <v>440202194209050011</v>
          </cell>
          <cell r="B2006" t="str">
            <v>建行</v>
          </cell>
        </row>
        <row r="2007">
          <cell r="A2007" t="str">
            <v>440202194210030616</v>
          </cell>
          <cell r="B2007" t="str">
            <v>农行</v>
          </cell>
        </row>
        <row r="2008">
          <cell r="A2008" t="str">
            <v>440202194210080031</v>
          </cell>
          <cell r="B2008" t="str">
            <v>工行</v>
          </cell>
        </row>
        <row r="2009">
          <cell r="A2009" t="str">
            <v>440202194210210625</v>
          </cell>
          <cell r="B2009" t="str">
            <v>农行</v>
          </cell>
        </row>
        <row r="2010">
          <cell r="A2010" t="str">
            <v>440202194210010332</v>
          </cell>
          <cell r="B2010" t="str">
            <v>中行</v>
          </cell>
        </row>
        <row r="2011">
          <cell r="A2011" t="str">
            <v>440204194210273645</v>
          </cell>
          <cell r="B2011" t="str">
            <v>中行</v>
          </cell>
        </row>
        <row r="2012">
          <cell r="A2012" t="str">
            <v>440203194112231816</v>
          </cell>
          <cell r="B2012" t="str">
            <v>中行</v>
          </cell>
        </row>
        <row r="2013">
          <cell r="A2013" t="str">
            <v>440221194210261624</v>
          </cell>
          <cell r="B2013" t="str">
            <v>农行</v>
          </cell>
        </row>
        <row r="2014">
          <cell r="A2014" t="str">
            <v>440202194204270322</v>
          </cell>
          <cell r="B2014" t="str">
            <v>工行</v>
          </cell>
        </row>
        <row r="2015">
          <cell r="A2015" t="str">
            <v>440203194206122127</v>
          </cell>
          <cell r="B2015" t="str">
            <v>中行</v>
          </cell>
        </row>
        <row r="2016">
          <cell r="A2016" t="str">
            <v>440202194211020022</v>
          </cell>
          <cell r="B2016" t="str">
            <v>农行</v>
          </cell>
        </row>
        <row r="2017">
          <cell r="A2017" t="str">
            <v>440202194211260624</v>
          </cell>
          <cell r="B2017" t="str">
            <v>工行</v>
          </cell>
        </row>
        <row r="2018">
          <cell r="A2018" t="str">
            <v>440202194208270629</v>
          </cell>
          <cell r="B2018" t="str">
            <v>中行</v>
          </cell>
        </row>
        <row r="2019">
          <cell r="A2019" t="str">
            <v>440202193906080326</v>
          </cell>
          <cell r="B2019" t="str">
            <v>中行</v>
          </cell>
        </row>
        <row r="2020">
          <cell r="A2020" t="str">
            <v>440202192809140329</v>
          </cell>
          <cell r="B2020" t="str">
            <v>农行</v>
          </cell>
        </row>
        <row r="2021">
          <cell r="A2021" t="str">
            <v>440204194008183312</v>
          </cell>
          <cell r="B2021" t="str">
            <v>中行</v>
          </cell>
        </row>
        <row r="2022">
          <cell r="A2022" t="str">
            <v>510721194211159512</v>
          </cell>
          <cell r="B2022" t="str">
            <v>农行</v>
          </cell>
        </row>
        <row r="2023">
          <cell r="A2023" t="str">
            <v>440202193006130623</v>
          </cell>
          <cell r="B2023" t="str">
            <v>工行</v>
          </cell>
        </row>
        <row r="2024">
          <cell r="A2024" t="str">
            <v>440225193411218412</v>
          </cell>
          <cell r="B2024" t="str">
            <v>工行</v>
          </cell>
        </row>
        <row r="2025">
          <cell r="A2025" t="str">
            <v>440203194107201516</v>
          </cell>
          <cell r="B2025" t="str">
            <v>邮政</v>
          </cell>
        </row>
        <row r="2026">
          <cell r="A2026" t="str">
            <v>440202194210300620</v>
          </cell>
          <cell r="B2026" t="str">
            <v>中行</v>
          </cell>
        </row>
        <row r="2027">
          <cell r="A2027" t="str">
            <v>440202194210140022</v>
          </cell>
          <cell r="B2027" t="str">
            <v>工行</v>
          </cell>
        </row>
        <row r="2028">
          <cell r="A2028" t="str">
            <v>440203194210111519</v>
          </cell>
          <cell r="B2028" t="str">
            <v>工行</v>
          </cell>
        </row>
        <row r="2029">
          <cell r="A2029" t="str">
            <v>440202194208200014</v>
          </cell>
          <cell r="B2029" t="str">
            <v>工行</v>
          </cell>
        </row>
        <row r="2030">
          <cell r="A2030" t="str">
            <v>440204194210103339</v>
          </cell>
        </row>
        <row r="2031">
          <cell r="A2031" t="str">
            <v>44020319421001214X</v>
          </cell>
          <cell r="B2031" t="str">
            <v>建行</v>
          </cell>
        </row>
        <row r="2032">
          <cell r="A2032" t="str">
            <v>440204194209264741</v>
          </cell>
          <cell r="B2032" t="str">
            <v>农行</v>
          </cell>
        </row>
        <row r="2033">
          <cell r="A2033" t="str">
            <v>440204194210223621</v>
          </cell>
          <cell r="B2033" t="str">
            <v>农行</v>
          </cell>
        </row>
        <row r="2034">
          <cell r="A2034" t="str">
            <v>440202194009202017</v>
          </cell>
          <cell r="B2034" t="str">
            <v>工行</v>
          </cell>
        </row>
        <row r="2035">
          <cell r="A2035" t="str">
            <v>440203194201281823</v>
          </cell>
          <cell r="B2035" t="str">
            <v>工行</v>
          </cell>
        </row>
        <row r="2036">
          <cell r="A2036" t="str">
            <v>440204193710303623</v>
          </cell>
          <cell r="B2036" t="str">
            <v>工行</v>
          </cell>
        </row>
        <row r="2037">
          <cell r="A2037" t="str">
            <v>440226194208253918</v>
          </cell>
          <cell r="B2037" t="str">
            <v>工行</v>
          </cell>
        </row>
        <row r="2038">
          <cell r="A2038" t="str">
            <v>440203194204042115</v>
          </cell>
          <cell r="B2038" t="str">
            <v>工行</v>
          </cell>
        </row>
        <row r="2039">
          <cell r="A2039" t="str">
            <v>440203194210032140</v>
          </cell>
          <cell r="B2039" t="str">
            <v>工行</v>
          </cell>
        </row>
        <row r="2040">
          <cell r="A2040" t="str">
            <v>440202194110260027</v>
          </cell>
          <cell r="B2040" t="str">
            <v>工行</v>
          </cell>
        </row>
        <row r="2041">
          <cell r="A2041" t="str">
            <v>440202194205100085</v>
          </cell>
          <cell r="B2041" t="str">
            <v>工行</v>
          </cell>
        </row>
        <row r="2042">
          <cell r="A2042" t="str">
            <v>440202194211230011</v>
          </cell>
          <cell r="B2042" t="str">
            <v>农行</v>
          </cell>
        </row>
        <row r="2043">
          <cell r="A2043" t="str">
            <v>440202194002210612</v>
          </cell>
          <cell r="B2043" t="str">
            <v>建行</v>
          </cell>
        </row>
        <row r="2044">
          <cell r="A2044" t="str">
            <v>440204194209153013</v>
          </cell>
          <cell r="B2044" t="str">
            <v>中行</v>
          </cell>
        </row>
        <row r="2045">
          <cell r="A2045" t="str">
            <v>440203194208212118</v>
          </cell>
          <cell r="B2045" t="str">
            <v>建行</v>
          </cell>
        </row>
        <row r="2046">
          <cell r="A2046" t="str">
            <v>440202194210010623</v>
          </cell>
          <cell r="B2046" t="str">
            <v>建行</v>
          </cell>
        </row>
        <row r="2047">
          <cell r="A2047" t="str">
            <v>440202194106090010</v>
          </cell>
          <cell r="B2047" t="str">
            <v>建行</v>
          </cell>
        </row>
        <row r="2048">
          <cell r="A2048" t="str">
            <v>440202194211120058</v>
          </cell>
          <cell r="B2048" t="str">
            <v>建行</v>
          </cell>
        </row>
        <row r="2049">
          <cell r="A2049" t="str">
            <v>440224194211190943</v>
          </cell>
          <cell r="B2049" t="str">
            <v>农行</v>
          </cell>
        </row>
        <row r="2050">
          <cell r="A2050" t="str">
            <v>4402021942071706218</v>
          </cell>
        </row>
        <row r="2051">
          <cell r="A2051" t="str">
            <v>440202194009290619</v>
          </cell>
          <cell r="B2051" t="str">
            <v>中行</v>
          </cell>
        </row>
        <row r="2052">
          <cell r="A2052" t="str">
            <v>44020219421125032X</v>
          </cell>
          <cell r="B2052" t="str">
            <v>工行</v>
          </cell>
        </row>
        <row r="2053">
          <cell r="A2053" t="str">
            <v>440202193909110623</v>
          </cell>
          <cell r="B2053" t="str">
            <v>中行</v>
          </cell>
        </row>
        <row r="2054">
          <cell r="A2054" t="str">
            <v>440202194010270017</v>
          </cell>
          <cell r="B2054" t="str">
            <v>中行</v>
          </cell>
        </row>
        <row r="2055">
          <cell r="A2055" t="str">
            <v>440202194211020612</v>
          </cell>
          <cell r="B2055" t="str">
            <v>中行</v>
          </cell>
        </row>
        <row r="2056">
          <cell r="A2056" t="str">
            <v>440203194201151826</v>
          </cell>
          <cell r="B2056" t="str">
            <v>工行</v>
          </cell>
        </row>
        <row r="2057">
          <cell r="A2057" t="str">
            <v>440202194101020320</v>
          </cell>
          <cell r="B2057" t="str">
            <v>工行</v>
          </cell>
        </row>
        <row r="2058">
          <cell r="A2058" t="str">
            <v>440203194211161825</v>
          </cell>
          <cell r="B2058" t="str">
            <v>中行</v>
          </cell>
        </row>
        <row r="2059">
          <cell r="A2059" t="str">
            <v>440202194211020620</v>
          </cell>
          <cell r="B2059" t="str">
            <v>工行</v>
          </cell>
        </row>
        <row r="2060">
          <cell r="A2060" t="str">
            <v>440202193807270028</v>
          </cell>
          <cell r="B2060" t="str">
            <v>邮政</v>
          </cell>
        </row>
        <row r="2061">
          <cell r="A2061" t="str">
            <v>440202194212020016</v>
          </cell>
          <cell r="B2061" t="str">
            <v>中行</v>
          </cell>
        </row>
        <row r="2062">
          <cell r="A2062" t="str">
            <v>440203194101061831</v>
          </cell>
          <cell r="B2062" t="str">
            <v>中行</v>
          </cell>
        </row>
        <row r="2063">
          <cell r="A2063" t="str">
            <v>440202194211210627</v>
          </cell>
          <cell r="B2063" t="str">
            <v>工行</v>
          </cell>
        </row>
        <row r="2064">
          <cell r="A2064" t="str">
            <v>440203194211081833</v>
          </cell>
          <cell r="B2064" t="str">
            <v>中行</v>
          </cell>
        </row>
        <row r="2065">
          <cell r="A2065" t="str">
            <v>440221194112245022</v>
          </cell>
          <cell r="B2065" t="str">
            <v>工行</v>
          </cell>
        </row>
        <row r="2066">
          <cell r="A2066" t="str">
            <v>440202194212270648</v>
          </cell>
          <cell r="B2066" t="str">
            <v>中行</v>
          </cell>
        </row>
        <row r="2067">
          <cell r="A2067" t="str">
            <v>440224194211110966</v>
          </cell>
          <cell r="B2067" t="str">
            <v>农行</v>
          </cell>
        </row>
        <row r="2068">
          <cell r="A2068" t="str">
            <v>440202194211240068</v>
          </cell>
          <cell r="B2068" t="str">
            <v>工行</v>
          </cell>
        </row>
        <row r="2069">
          <cell r="A2069" t="str">
            <v>440202194204080027</v>
          </cell>
          <cell r="B2069" t="str">
            <v>工行</v>
          </cell>
        </row>
        <row r="2070">
          <cell r="A2070" t="str">
            <v>44020219421218001X</v>
          </cell>
          <cell r="B2070" t="str">
            <v>中行</v>
          </cell>
        </row>
        <row r="2071">
          <cell r="A2071" t="str">
            <v>44020219370723031X</v>
          </cell>
          <cell r="B2071" t="str">
            <v>建行</v>
          </cell>
        </row>
        <row r="2072">
          <cell r="A2072" t="str">
            <v>440202194212250639</v>
          </cell>
          <cell r="B2072" t="str">
            <v>工行</v>
          </cell>
        </row>
        <row r="2073">
          <cell r="A2073" t="str">
            <v>440202194201200978</v>
          </cell>
          <cell r="B2073" t="str">
            <v>工行</v>
          </cell>
        </row>
        <row r="2074">
          <cell r="A2074" t="str">
            <v>440204193612013622</v>
          </cell>
          <cell r="B2074" t="str">
            <v>建行</v>
          </cell>
        </row>
        <row r="2075">
          <cell r="A2075" t="str">
            <v>440203194110111538</v>
          </cell>
          <cell r="B2075" t="str">
            <v>农行</v>
          </cell>
        </row>
        <row r="2076">
          <cell r="A2076" t="str">
            <v>440202194211280027</v>
          </cell>
          <cell r="B2076" t="str">
            <v>农行</v>
          </cell>
        </row>
        <row r="2077">
          <cell r="A2077" t="str">
            <v>440204193301200623</v>
          </cell>
          <cell r="B2077" t="str">
            <v>工行</v>
          </cell>
        </row>
        <row r="2078">
          <cell r="A2078" t="str">
            <v>440202194301050014</v>
          </cell>
          <cell r="B2078" t="str">
            <v>建行</v>
          </cell>
        </row>
        <row r="2079">
          <cell r="A2079" t="str">
            <v>440202194108070312</v>
          </cell>
          <cell r="B2079" t="str">
            <v>农行</v>
          </cell>
        </row>
        <row r="2080">
          <cell r="A2080" t="str">
            <v>440202193208140029</v>
          </cell>
          <cell r="B2080" t="str">
            <v>建行</v>
          </cell>
        </row>
        <row r="2081">
          <cell r="A2081" t="str">
            <v>440202194212240326</v>
          </cell>
          <cell r="B2081" t="str">
            <v>中行</v>
          </cell>
        </row>
        <row r="2082">
          <cell r="A2082" t="str">
            <v>44020219330606092X</v>
          </cell>
          <cell r="B2082" t="str">
            <v>工行</v>
          </cell>
        </row>
        <row r="2083">
          <cell r="A2083" t="str">
            <v>440224194212150986</v>
          </cell>
          <cell r="B2083" t="str">
            <v>中行</v>
          </cell>
        </row>
        <row r="2084">
          <cell r="A2084" t="str">
            <v>440203194008152122</v>
          </cell>
          <cell r="B2084" t="str">
            <v>农行</v>
          </cell>
        </row>
        <row r="2085">
          <cell r="A2085" t="str">
            <v>440202194212250014</v>
          </cell>
          <cell r="B2085" t="str">
            <v>农行</v>
          </cell>
        </row>
        <row r="2086">
          <cell r="A2086" t="str">
            <v>440221194301174710</v>
          </cell>
          <cell r="B2086" t="str">
            <v>农行</v>
          </cell>
        </row>
        <row r="2087">
          <cell r="A2087" t="str">
            <v>440221194212240026</v>
          </cell>
          <cell r="B2087" t="str">
            <v>工行</v>
          </cell>
        </row>
        <row r="2088">
          <cell r="A2088" t="str">
            <v>440224194202160947</v>
          </cell>
        </row>
        <row r="2089">
          <cell r="A2089" t="str">
            <v>440202194302080020</v>
          </cell>
          <cell r="B2089" t="str">
            <v>工行</v>
          </cell>
        </row>
        <row r="2090">
          <cell r="A2090" t="str">
            <v>440202194212250022</v>
          </cell>
          <cell r="B2090" t="str">
            <v>农行</v>
          </cell>
        </row>
        <row r="2091">
          <cell r="A2091" t="str">
            <v>440202194007200616</v>
          </cell>
          <cell r="B2091" t="str">
            <v>工行</v>
          </cell>
        </row>
        <row r="2092">
          <cell r="A2092" t="str">
            <v>440204193608063627</v>
          </cell>
          <cell r="B2092" t="str">
            <v>工行</v>
          </cell>
        </row>
        <row r="2093">
          <cell r="A2093" t="str">
            <v>440202194301220626</v>
          </cell>
          <cell r="B2093" t="str">
            <v>农行</v>
          </cell>
        </row>
        <row r="2094">
          <cell r="A2094" t="str">
            <v>440204194212073313</v>
          </cell>
          <cell r="B2094" t="str">
            <v>建行</v>
          </cell>
        </row>
        <row r="2095">
          <cell r="A2095" t="str">
            <v>440202194110050679</v>
          </cell>
          <cell r="B2095" t="str">
            <v>中行</v>
          </cell>
        </row>
        <row r="2096">
          <cell r="A2096" t="str">
            <v>440202194102020613</v>
          </cell>
          <cell r="B2096" t="str">
            <v>工行</v>
          </cell>
        </row>
        <row r="2097">
          <cell r="A2097" t="str">
            <v>440202193611280048</v>
          </cell>
          <cell r="B2097" t="str">
            <v>农行</v>
          </cell>
        </row>
        <row r="2098">
          <cell r="A2098" t="str">
            <v>440202194212160625</v>
          </cell>
          <cell r="B2098" t="str">
            <v>工行</v>
          </cell>
        </row>
        <row r="2099">
          <cell r="A2099" t="str">
            <v>440204194302063020</v>
          </cell>
          <cell r="B2099" t="str">
            <v>中行</v>
          </cell>
        </row>
        <row r="2100">
          <cell r="A2100" t="str">
            <v>440202194212100024</v>
          </cell>
          <cell r="B2100" t="str">
            <v>工行</v>
          </cell>
        </row>
        <row r="2101">
          <cell r="A2101" t="str">
            <v>440229194302132927</v>
          </cell>
          <cell r="B2101" t="str">
            <v>中行</v>
          </cell>
        </row>
        <row r="2102">
          <cell r="A2102" t="str">
            <v>44020319371111182X</v>
          </cell>
          <cell r="B2102" t="str">
            <v>工行</v>
          </cell>
        </row>
        <row r="2103">
          <cell r="A2103" t="str">
            <v>440202194302100618</v>
          </cell>
          <cell r="B2103" t="str">
            <v>农行</v>
          </cell>
        </row>
        <row r="2104">
          <cell r="A2104" t="str">
            <v>440204192804283614</v>
          </cell>
          <cell r="B2104" t="str">
            <v>工行</v>
          </cell>
        </row>
        <row r="2105">
          <cell r="A2105" t="str">
            <v>440202194111200018</v>
          </cell>
          <cell r="B2105" t="str">
            <v>中行</v>
          </cell>
        </row>
        <row r="2106">
          <cell r="A2106" t="str">
            <v>440225193501280420</v>
          </cell>
          <cell r="B2106" t="str">
            <v>建行</v>
          </cell>
        </row>
        <row r="2107">
          <cell r="A2107" t="str">
            <v>440227194212160024</v>
          </cell>
          <cell r="B2107" t="str">
            <v>建行</v>
          </cell>
        </row>
        <row r="2108">
          <cell r="A2108" t="str">
            <v>440223194301010022</v>
          </cell>
          <cell r="B2108" t="str">
            <v>工行</v>
          </cell>
        </row>
        <row r="2109">
          <cell r="A2109" t="str">
            <v>440202194301170024</v>
          </cell>
          <cell r="B2109" t="str">
            <v>建行</v>
          </cell>
        </row>
        <row r="2110">
          <cell r="A2110" t="str">
            <v>440221194210210026</v>
          </cell>
          <cell r="B2110" t="str">
            <v>工行</v>
          </cell>
        </row>
        <row r="2111">
          <cell r="A2111" t="str">
            <v>440202194302020626</v>
          </cell>
          <cell r="B2111" t="str">
            <v>工行</v>
          </cell>
        </row>
        <row r="2112">
          <cell r="A2112" t="str">
            <v>440202194303010657</v>
          </cell>
          <cell r="B2112" t="str">
            <v>建行</v>
          </cell>
        </row>
        <row r="2113">
          <cell r="A2113" t="str">
            <v>440202194302100327</v>
          </cell>
          <cell r="B2113" t="str">
            <v>建行</v>
          </cell>
        </row>
        <row r="2114">
          <cell r="A2114" t="str">
            <v>440203194303042110</v>
          </cell>
          <cell r="B2114" t="str">
            <v>农行</v>
          </cell>
        </row>
        <row r="2115">
          <cell r="A2115" t="str">
            <v>440202194206280321</v>
          </cell>
          <cell r="B2115" t="str">
            <v>农行</v>
          </cell>
        </row>
        <row r="2116">
          <cell r="A2116" t="str">
            <v>440202194303180613</v>
          </cell>
          <cell r="B2116" t="str">
            <v>农行</v>
          </cell>
        </row>
        <row r="2117">
          <cell r="A2117" t="str">
            <v>362126194212140023</v>
          </cell>
        </row>
        <row r="2118">
          <cell r="A2118" t="str">
            <v>44020419391209361X</v>
          </cell>
          <cell r="B2118" t="str">
            <v>邮政</v>
          </cell>
        </row>
        <row r="2119">
          <cell r="A2119" t="str">
            <v>362130194301020327</v>
          </cell>
          <cell r="B2119" t="str">
            <v>农行</v>
          </cell>
        </row>
        <row r="2120">
          <cell r="A2120" t="str">
            <v>440202194211200621</v>
          </cell>
          <cell r="B2120" t="str">
            <v>建行</v>
          </cell>
        </row>
        <row r="2121">
          <cell r="A2121" t="str">
            <v>440202194303100329</v>
          </cell>
          <cell r="B2121" t="str">
            <v>工行</v>
          </cell>
        </row>
        <row r="2122">
          <cell r="A2122" t="str">
            <v>440203194302202127</v>
          </cell>
          <cell r="B2122" t="str">
            <v>工行</v>
          </cell>
        </row>
        <row r="2123">
          <cell r="A2123" t="str">
            <v>44020319420717181X</v>
          </cell>
          <cell r="B2123" t="str">
            <v>邮政</v>
          </cell>
        </row>
        <row r="2124">
          <cell r="A2124" t="str">
            <v>441825194303190027</v>
          </cell>
          <cell r="B2124" t="str">
            <v>邮政</v>
          </cell>
        </row>
        <row r="2125">
          <cell r="A2125" t="str">
            <v>440202194104120327</v>
          </cell>
          <cell r="B2125" t="str">
            <v>中行</v>
          </cell>
        </row>
        <row r="2126">
          <cell r="A2126" t="str">
            <v>440202194112210015</v>
          </cell>
          <cell r="B2126" t="str">
            <v>工行</v>
          </cell>
        </row>
        <row r="2127">
          <cell r="A2127" t="str">
            <v>440204194212213638</v>
          </cell>
          <cell r="B2127" t="str">
            <v>建行</v>
          </cell>
        </row>
        <row r="2128">
          <cell r="A2128" t="str">
            <v>440224194303110947</v>
          </cell>
          <cell r="B2128" t="str">
            <v>农行</v>
          </cell>
        </row>
        <row r="2129">
          <cell r="A2129" t="str">
            <v>440202194302090317</v>
          </cell>
          <cell r="B2129" t="str">
            <v>工行</v>
          </cell>
        </row>
        <row r="2130">
          <cell r="A2130" t="str">
            <v>440224194202220944</v>
          </cell>
          <cell r="B2130" t="str">
            <v>农行</v>
          </cell>
        </row>
        <row r="2131">
          <cell r="A2131" t="str">
            <v>440202194211240025</v>
          </cell>
          <cell r="B2131" t="str">
            <v>建行</v>
          </cell>
        </row>
        <row r="2132">
          <cell r="A2132" t="str">
            <v>44020219410409531X</v>
          </cell>
          <cell r="B2132" t="str">
            <v>工行</v>
          </cell>
        </row>
        <row r="2133">
          <cell r="A2133" t="str">
            <v>440202193804220033</v>
          </cell>
          <cell r="B2133" t="str">
            <v>农行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N14" sqref="N1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ht="27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s="1" customFormat="1" ht="30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4" t="s">
        <v>11</v>
      </c>
      <c r="L2" s="4" t="s">
        <v>12</v>
      </c>
    </row>
    <row r="3" s="1" customFormat="1" ht="20" customHeight="1" spans="1:12">
      <c r="A3" s="9">
        <v>1</v>
      </c>
      <c r="B3" s="10" t="s">
        <v>13</v>
      </c>
      <c r="C3" s="5" t="s">
        <v>14</v>
      </c>
      <c r="D3" s="7">
        <v>20</v>
      </c>
      <c r="E3" s="10" t="s">
        <v>15</v>
      </c>
      <c r="F3" s="7" t="s">
        <v>16</v>
      </c>
      <c r="G3" s="10" t="s">
        <v>17</v>
      </c>
      <c r="H3" s="4" t="s">
        <v>18</v>
      </c>
      <c r="I3" s="32" t="s">
        <v>19</v>
      </c>
      <c r="J3" s="8" t="s">
        <v>20</v>
      </c>
      <c r="K3" s="4" t="s">
        <v>21</v>
      </c>
      <c r="L3" s="21"/>
    </row>
    <row r="4" s="1" customFormat="1" ht="20" customHeight="1" spans="1:12">
      <c r="A4" s="9">
        <v>2</v>
      </c>
      <c r="B4" s="10" t="s">
        <v>22</v>
      </c>
      <c r="C4" s="5" t="s">
        <v>23</v>
      </c>
      <c r="D4" s="7">
        <v>20</v>
      </c>
      <c r="E4" s="10" t="s">
        <v>15</v>
      </c>
      <c r="F4" s="7" t="s">
        <v>24</v>
      </c>
      <c r="G4" s="10" t="s">
        <v>17</v>
      </c>
      <c r="H4" s="4" t="s">
        <v>18</v>
      </c>
      <c r="I4" s="32" t="s">
        <v>25</v>
      </c>
      <c r="J4" s="8" t="s">
        <v>20</v>
      </c>
      <c r="K4" s="4" t="s">
        <v>26</v>
      </c>
      <c r="L4" s="21"/>
    </row>
    <row r="5" s="1" customFormat="1" ht="20" customHeight="1" spans="1:12">
      <c r="A5" s="9">
        <v>3</v>
      </c>
      <c r="B5" s="5" t="s">
        <v>27</v>
      </c>
      <c r="C5" s="5" t="s">
        <v>28</v>
      </c>
      <c r="D5" s="7">
        <v>20</v>
      </c>
      <c r="E5" s="10" t="s">
        <v>15</v>
      </c>
      <c r="F5" s="7" t="str">
        <f>VLOOKUP(I5:I2121,[1]Sheet1!A:B,2,0)</f>
        <v>中行</v>
      </c>
      <c r="G5" s="10" t="s">
        <v>17</v>
      </c>
      <c r="H5" s="7" t="s">
        <v>18</v>
      </c>
      <c r="I5" s="5" t="s">
        <v>29</v>
      </c>
      <c r="J5" s="8" t="s">
        <v>20</v>
      </c>
      <c r="K5" s="4" t="s">
        <v>21</v>
      </c>
      <c r="L5" s="22"/>
    </row>
    <row r="6" s="1" customFormat="1" ht="20" customHeight="1" spans="1:12">
      <c r="A6" s="9">
        <v>4</v>
      </c>
      <c r="B6" s="5" t="s">
        <v>30</v>
      </c>
      <c r="C6" s="5" t="s">
        <v>31</v>
      </c>
      <c r="D6" s="7">
        <v>20</v>
      </c>
      <c r="E6" s="10" t="s">
        <v>15</v>
      </c>
      <c r="F6" s="7" t="str">
        <f>VLOOKUP(I6:I2122,[1]Sheet1!A:B,2,0)</f>
        <v>中行</v>
      </c>
      <c r="G6" s="10" t="s">
        <v>17</v>
      </c>
      <c r="H6" s="4" t="s">
        <v>18</v>
      </c>
      <c r="I6" s="8" t="s">
        <v>32</v>
      </c>
      <c r="J6" s="8" t="s">
        <v>20</v>
      </c>
      <c r="K6" s="4" t="s">
        <v>33</v>
      </c>
      <c r="L6" s="21"/>
    </row>
    <row r="7" s="1" customFormat="1" ht="20" customHeight="1" spans="1:12">
      <c r="A7" s="9">
        <v>5</v>
      </c>
      <c r="B7" s="10" t="s">
        <v>34</v>
      </c>
      <c r="C7" s="5" t="s">
        <v>35</v>
      </c>
      <c r="D7" s="7">
        <v>20</v>
      </c>
      <c r="E7" s="10" t="s">
        <v>15</v>
      </c>
      <c r="F7" s="7" t="str">
        <f>VLOOKUP(I7:I2123,[1]Sheet1!A:B,2,0)</f>
        <v>工行</v>
      </c>
      <c r="G7" s="10" t="s">
        <v>17</v>
      </c>
      <c r="H7" s="4" t="s">
        <v>18</v>
      </c>
      <c r="I7" s="8" t="s">
        <v>36</v>
      </c>
      <c r="J7" s="8" t="s">
        <v>20</v>
      </c>
      <c r="K7" s="4" t="s">
        <v>26</v>
      </c>
      <c r="L7" s="21"/>
    </row>
    <row r="8" s="1" customFormat="1" ht="20" customHeight="1" spans="1:12">
      <c r="A8" s="9">
        <v>6</v>
      </c>
      <c r="B8" s="10" t="s">
        <v>37</v>
      </c>
      <c r="C8" s="5" t="s">
        <v>38</v>
      </c>
      <c r="D8" s="7">
        <v>20</v>
      </c>
      <c r="E8" s="10" t="s">
        <v>15</v>
      </c>
      <c r="F8" s="7" t="str">
        <f>VLOOKUP(I8:I2124,[1]Sheet1!A:B,2,0)</f>
        <v>农行</v>
      </c>
      <c r="G8" s="10" t="s">
        <v>17</v>
      </c>
      <c r="H8" s="4" t="s">
        <v>18</v>
      </c>
      <c r="I8" s="32" t="s">
        <v>39</v>
      </c>
      <c r="J8" s="8" t="s">
        <v>20</v>
      </c>
      <c r="K8" s="4" t="s">
        <v>26</v>
      </c>
      <c r="L8" s="21"/>
    </row>
    <row r="9" s="1" customFormat="1" ht="20" customHeight="1" spans="1:12">
      <c r="A9" s="9">
        <v>7</v>
      </c>
      <c r="B9" s="10" t="s">
        <v>40</v>
      </c>
      <c r="C9" s="5" t="s">
        <v>41</v>
      </c>
      <c r="D9" s="7">
        <v>20</v>
      </c>
      <c r="E9" s="10" t="s">
        <v>15</v>
      </c>
      <c r="F9" s="7" t="str">
        <f>VLOOKUP(I9:I2126,[1]Sheet1!A:B,2,0)</f>
        <v>农行</v>
      </c>
      <c r="G9" s="10" t="s">
        <v>17</v>
      </c>
      <c r="H9" s="4" t="s">
        <v>18</v>
      </c>
      <c r="I9" s="8" t="s">
        <v>42</v>
      </c>
      <c r="J9" s="8" t="s">
        <v>20</v>
      </c>
      <c r="K9" s="4" t="s">
        <v>26</v>
      </c>
      <c r="L9" s="21"/>
    </row>
    <row r="10" s="1" customFormat="1" ht="20" customHeight="1" spans="1:12">
      <c r="A10" s="9">
        <v>8</v>
      </c>
      <c r="B10" s="10" t="s">
        <v>43</v>
      </c>
      <c r="C10" s="5" t="s">
        <v>44</v>
      </c>
      <c r="D10" s="7">
        <v>20</v>
      </c>
      <c r="E10" s="10" t="s">
        <v>15</v>
      </c>
      <c r="F10" s="7" t="str">
        <f>VLOOKUP(I10:I2127,[1]Sheet1!A:B,2,0)</f>
        <v>工行</v>
      </c>
      <c r="G10" s="10" t="s">
        <v>17</v>
      </c>
      <c r="H10" s="4" t="s">
        <v>18</v>
      </c>
      <c r="I10" s="8" t="s">
        <v>45</v>
      </c>
      <c r="J10" s="8" t="s">
        <v>20</v>
      </c>
      <c r="K10" s="4" t="s">
        <v>26</v>
      </c>
      <c r="L10" s="21"/>
    </row>
    <row r="11" ht="20" customHeight="1" spans="1:12">
      <c r="A11" s="9">
        <v>9</v>
      </c>
      <c r="B11" s="10" t="s">
        <v>46</v>
      </c>
      <c r="C11" s="5" t="s">
        <v>47</v>
      </c>
      <c r="D11" s="7">
        <v>20</v>
      </c>
      <c r="E11" s="10" t="s">
        <v>15</v>
      </c>
      <c r="F11" s="7" t="str">
        <f>VLOOKUP(I11:I2127,[1]Sheet1!A:B,2,0)</f>
        <v>建行</v>
      </c>
      <c r="G11" s="10" t="s">
        <v>17</v>
      </c>
      <c r="H11" s="4" t="s">
        <v>18</v>
      </c>
      <c r="I11" s="32" t="s">
        <v>48</v>
      </c>
      <c r="J11" s="8" t="s">
        <v>20</v>
      </c>
      <c r="K11" s="4" t="s">
        <v>33</v>
      </c>
      <c r="L11" s="21"/>
    </row>
    <row r="12" ht="20" customHeight="1" spans="1:12">
      <c r="A12" s="9">
        <v>10</v>
      </c>
      <c r="B12" s="10" t="s">
        <v>49</v>
      </c>
      <c r="C12" s="5" t="s">
        <v>50</v>
      </c>
      <c r="D12" s="7">
        <v>20</v>
      </c>
      <c r="E12" s="10" t="s">
        <v>15</v>
      </c>
      <c r="F12" s="7" t="str">
        <f>VLOOKUP(I12:I2128,[1]Sheet1!A:B,2,0)</f>
        <v>中行</v>
      </c>
      <c r="G12" s="10" t="s">
        <v>17</v>
      </c>
      <c r="H12" s="4" t="s">
        <v>18</v>
      </c>
      <c r="I12" s="8" t="s">
        <v>51</v>
      </c>
      <c r="J12" s="8" t="s">
        <v>20</v>
      </c>
      <c r="K12" s="4" t="s">
        <v>52</v>
      </c>
      <c r="L12" s="21"/>
    </row>
    <row r="13" ht="20" customHeight="1" spans="1:12">
      <c r="A13" s="9">
        <v>11</v>
      </c>
      <c r="B13" s="10" t="s">
        <v>53</v>
      </c>
      <c r="C13" s="5" t="s">
        <v>54</v>
      </c>
      <c r="D13" s="7">
        <v>20</v>
      </c>
      <c r="E13" s="10" t="s">
        <v>15</v>
      </c>
      <c r="F13" s="7" t="str">
        <f>VLOOKUP(I13:I2130,[1]Sheet1!A:B,2,0)</f>
        <v>建行</v>
      </c>
      <c r="G13" s="10" t="s">
        <v>17</v>
      </c>
      <c r="H13" s="4" t="s">
        <v>18</v>
      </c>
      <c r="I13" s="32" t="s">
        <v>55</v>
      </c>
      <c r="J13" s="8" t="s">
        <v>20</v>
      </c>
      <c r="K13" s="4" t="s">
        <v>21</v>
      </c>
      <c r="L13" s="21"/>
    </row>
    <row r="14" ht="20" customHeight="1" spans="1:12">
      <c r="A14" s="9">
        <v>12</v>
      </c>
      <c r="B14" s="10" t="s">
        <v>56</v>
      </c>
      <c r="C14" s="5" t="s">
        <v>57</v>
      </c>
      <c r="D14" s="7">
        <v>20</v>
      </c>
      <c r="E14" s="10" t="s">
        <v>15</v>
      </c>
      <c r="F14" s="7" t="str">
        <f>VLOOKUP(I14:I2131,[1]Sheet1!A:B,2,0)</f>
        <v>建行</v>
      </c>
      <c r="G14" s="10" t="s">
        <v>17</v>
      </c>
      <c r="H14" s="4" t="s">
        <v>18</v>
      </c>
      <c r="I14" s="8" t="s">
        <v>58</v>
      </c>
      <c r="J14" s="8" t="s">
        <v>20</v>
      </c>
      <c r="K14" s="4" t="s">
        <v>33</v>
      </c>
      <c r="L14" s="21"/>
    </row>
    <row r="15" ht="20" customHeight="1" spans="1:12">
      <c r="A15" s="9">
        <v>13</v>
      </c>
      <c r="B15" s="10" t="s">
        <v>59</v>
      </c>
      <c r="C15" s="5" t="s">
        <v>60</v>
      </c>
      <c r="D15" s="7">
        <v>20</v>
      </c>
      <c r="E15" s="10" t="s">
        <v>15</v>
      </c>
      <c r="F15" s="7" t="str">
        <f>VLOOKUP(I15:I2132,[1]Sheet1!A:B,2,0)</f>
        <v>中行</v>
      </c>
      <c r="G15" s="10" t="s">
        <v>17</v>
      </c>
      <c r="H15" s="4" t="s">
        <v>18</v>
      </c>
      <c r="I15" s="8" t="s">
        <v>61</v>
      </c>
      <c r="J15" s="8" t="s">
        <v>20</v>
      </c>
      <c r="K15" s="4" t="s">
        <v>26</v>
      </c>
      <c r="L15" s="21"/>
    </row>
    <row r="16" ht="20" customHeight="1" spans="1:12">
      <c r="A16" s="9">
        <v>14</v>
      </c>
      <c r="B16" s="10" t="s">
        <v>62</v>
      </c>
      <c r="C16" s="5" t="s">
        <v>63</v>
      </c>
      <c r="D16" s="7">
        <v>20</v>
      </c>
      <c r="E16" s="10" t="s">
        <v>15</v>
      </c>
      <c r="F16" s="7" t="str">
        <f>VLOOKUP(I16:I2133,[1]Sheet1!A:B,2,0)</f>
        <v>工行</v>
      </c>
      <c r="G16" s="10" t="s">
        <v>17</v>
      </c>
      <c r="H16" s="4" t="s">
        <v>18</v>
      </c>
      <c r="I16" s="8" t="s">
        <v>64</v>
      </c>
      <c r="J16" s="8" t="s">
        <v>20</v>
      </c>
      <c r="K16" s="4" t="s">
        <v>65</v>
      </c>
      <c r="L16" s="21"/>
    </row>
    <row r="17" ht="20" customHeight="1" spans="1:12">
      <c r="A17" s="9">
        <v>15</v>
      </c>
      <c r="B17" s="10" t="s">
        <v>66</v>
      </c>
      <c r="C17" s="5" t="s">
        <v>67</v>
      </c>
      <c r="D17" s="7">
        <v>20</v>
      </c>
      <c r="E17" s="10" t="s">
        <v>15</v>
      </c>
      <c r="F17" s="7" t="str">
        <f>VLOOKUP(I17:I2133,[1]Sheet1!A:B,2,0)</f>
        <v>中行</v>
      </c>
      <c r="G17" s="10" t="s">
        <v>17</v>
      </c>
      <c r="H17" s="4" t="s">
        <v>18</v>
      </c>
      <c r="I17" s="32" t="s">
        <v>68</v>
      </c>
      <c r="J17" s="8" t="s">
        <v>20</v>
      </c>
      <c r="K17" s="4" t="s">
        <v>26</v>
      </c>
      <c r="L17" s="21"/>
    </row>
    <row r="18" ht="16.5"/>
  </sheetData>
  <mergeCells count="1">
    <mergeCell ref="A1:J1"/>
  </mergeCells>
  <conditionalFormatting sqref="H2">
    <cfRule type="duplicateValues" dxfId="0" priority="37"/>
    <cfRule type="duplicateValues" dxfId="1" priority="38"/>
  </conditionalFormatting>
  <conditionalFormatting sqref="I2:J2">
    <cfRule type="duplicateValues" dxfId="0" priority="35"/>
    <cfRule type="duplicateValues" dxfId="1" priority="36"/>
  </conditionalFormatting>
  <conditionalFormatting sqref="I3:J3">
    <cfRule type="duplicateValues" dxfId="0" priority="33"/>
    <cfRule type="duplicateValues" dxfId="1" priority="34"/>
  </conditionalFormatting>
  <conditionalFormatting sqref="I4:J4">
    <cfRule type="duplicateValues" dxfId="0" priority="29"/>
    <cfRule type="duplicateValues" dxfId="1" priority="30"/>
  </conditionalFormatting>
  <conditionalFormatting sqref="J5">
    <cfRule type="duplicateValues" dxfId="0" priority="1"/>
    <cfRule type="duplicateValues" dxfId="1" priority="2"/>
  </conditionalFormatting>
  <conditionalFormatting sqref="I6:J6">
    <cfRule type="duplicateValues" dxfId="0" priority="25"/>
    <cfRule type="duplicateValues" dxfId="1" priority="26"/>
  </conditionalFormatting>
  <conditionalFormatting sqref="I7:J7">
    <cfRule type="duplicateValues" dxfId="0" priority="23"/>
    <cfRule type="duplicateValues" dxfId="1" priority="24"/>
  </conditionalFormatting>
  <conditionalFormatting sqref="I8:J8">
    <cfRule type="duplicateValues" dxfId="0" priority="21"/>
    <cfRule type="duplicateValues" dxfId="1" priority="22"/>
  </conditionalFormatting>
  <conditionalFormatting sqref="I9:J9">
    <cfRule type="duplicateValues" dxfId="0" priority="19"/>
    <cfRule type="duplicateValues" dxfId="1" priority="20"/>
  </conditionalFormatting>
  <conditionalFormatting sqref="I10:J10">
    <cfRule type="duplicateValues" dxfId="0" priority="17"/>
    <cfRule type="duplicateValues" dxfId="1" priority="18"/>
  </conditionalFormatting>
  <conditionalFormatting sqref="I11:J11">
    <cfRule type="duplicateValues" dxfId="0" priority="15"/>
    <cfRule type="duplicateValues" dxfId="1" priority="16"/>
  </conditionalFormatting>
  <conditionalFormatting sqref="I12:J12">
    <cfRule type="duplicateValues" dxfId="0" priority="13"/>
    <cfRule type="duplicateValues" dxfId="1" priority="14"/>
  </conditionalFormatting>
  <conditionalFormatting sqref="I13:J13">
    <cfRule type="duplicateValues" dxfId="0" priority="11"/>
    <cfRule type="duplicateValues" dxfId="1" priority="12"/>
  </conditionalFormatting>
  <conditionalFormatting sqref="I14:J14">
    <cfRule type="duplicateValues" dxfId="0" priority="9"/>
    <cfRule type="duplicateValues" dxfId="1" priority="10"/>
  </conditionalFormatting>
  <conditionalFormatting sqref="I15:J15">
    <cfRule type="duplicateValues" dxfId="0" priority="7"/>
    <cfRule type="duplicateValues" dxfId="1" priority="8"/>
  </conditionalFormatting>
  <conditionalFormatting sqref="I16:J16">
    <cfRule type="duplicateValues" dxfId="0" priority="5"/>
    <cfRule type="duplicateValues" dxfId="1" priority="6"/>
  </conditionalFormatting>
  <conditionalFormatting sqref="I17:J17">
    <cfRule type="duplicateValues" dxfId="0" priority="3"/>
    <cfRule type="duplicateValues" dxfId="1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C24" sqref="C2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="1" customFormat="1" ht="27" spans="1:11">
      <c r="A1" s="2" t="s">
        <v>69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s="1" customFormat="1" ht="30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4" t="s">
        <v>11</v>
      </c>
      <c r="L2" s="4" t="s">
        <v>12</v>
      </c>
    </row>
    <row r="3" s="1" customFormat="1" ht="20" customHeight="1" spans="1:12">
      <c r="A3" s="9">
        <v>1</v>
      </c>
      <c r="B3" s="10" t="s">
        <v>22</v>
      </c>
      <c r="C3" s="5" t="s">
        <v>23</v>
      </c>
      <c r="D3" s="7">
        <v>20</v>
      </c>
      <c r="E3" s="10" t="s">
        <v>70</v>
      </c>
      <c r="F3" s="7" t="s">
        <v>24</v>
      </c>
      <c r="G3" s="10" t="s">
        <v>71</v>
      </c>
      <c r="H3" s="4" t="s">
        <v>18</v>
      </c>
      <c r="I3" s="32" t="s">
        <v>25</v>
      </c>
      <c r="J3" s="8" t="s">
        <v>20</v>
      </c>
      <c r="K3" s="4" t="s">
        <v>26</v>
      </c>
      <c r="L3" s="21"/>
    </row>
    <row r="4" s="1" customFormat="1" ht="20" customHeight="1" spans="1:12">
      <c r="A4" s="9">
        <v>2</v>
      </c>
      <c r="B4" s="5" t="s">
        <v>30</v>
      </c>
      <c r="C4" s="5" t="s">
        <v>31</v>
      </c>
      <c r="D4" s="7">
        <v>20</v>
      </c>
      <c r="E4" s="10" t="s">
        <v>70</v>
      </c>
      <c r="F4" s="7" t="str">
        <f>VLOOKUP(I4:I2120,[1]Sheet1!A:B,2,0)</f>
        <v>中行</v>
      </c>
      <c r="G4" s="10" t="s">
        <v>71</v>
      </c>
      <c r="H4" s="4" t="s">
        <v>18</v>
      </c>
      <c r="I4" s="8" t="s">
        <v>32</v>
      </c>
      <c r="J4" s="8" t="s">
        <v>20</v>
      </c>
      <c r="K4" s="4" t="s">
        <v>33</v>
      </c>
      <c r="L4" s="21"/>
    </row>
    <row r="5" s="1" customFormat="1" ht="20" customHeight="1" spans="1:12">
      <c r="A5" s="9">
        <v>3</v>
      </c>
      <c r="B5" s="11" t="s">
        <v>72</v>
      </c>
      <c r="C5" s="5" t="s">
        <v>73</v>
      </c>
      <c r="D5" s="7">
        <v>20</v>
      </c>
      <c r="E5" s="10" t="s">
        <v>70</v>
      </c>
      <c r="F5" s="7" t="str">
        <f>VLOOKUP(I5:I2122,[1]Sheet1!A:B,2,0)</f>
        <v>工行</v>
      </c>
      <c r="G5" s="10" t="s">
        <v>71</v>
      </c>
      <c r="H5" s="4" t="s">
        <v>18</v>
      </c>
      <c r="I5" s="8" t="s">
        <v>74</v>
      </c>
      <c r="J5" s="8" t="s">
        <v>20</v>
      </c>
      <c r="K5" s="4" t="s">
        <v>75</v>
      </c>
      <c r="L5" s="21"/>
    </row>
    <row r="6" s="1" customFormat="1" ht="20" customHeight="1" spans="1:12">
      <c r="A6" s="9">
        <v>4</v>
      </c>
      <c r="B6" s="10" t="s">
        <v>37</v>
      </c>
      <c r="C6" s="5" t="s">
        <v>38</v>
      </c>
      <c r="D6" s="7">
        <v>20</v>
      </c>
      <c r="E6" s="10" t="s">
        <v>70</v>
      </c>
      <c r="F6" s="7" t="str">
        <f>VLOOKUP(I6:I2122,[1]Sheet1!A:B,2,0)</f>
        <v>农行</v>
      </c>
      <c r="G6" s="10" t="s">
        <v>71</v>
      </c>
      <c r="H6" s="4" t="s">
        <v>18</v>
      </c>
      <c r="I6" s="32" t="s">
        <v>39</v>
      </c>
      <c r="J6" s="8" t="s">
        <v>20</v>
      </c>
      <c r="K6" s="4" t="s">
        <v>26</v>
      </c>
      <c r="L6" s="21"/>
    </row>
    <row r="7" s="1" customFormat="1" ht="20" customHeight="1" spans="1:12">
      <c r="A7" s="9">
        <v>5</v>
      </c>
      <c r="B7" s="10" t="s">
        <v>43</v>
      </c>
      <c r="C7" s="5" t="s">
        <v>44</v>
      </c>
      <c r="D7" s="7">
        <v>20</v>
      </c>
      <c r="E7" s="10" t="s">
        <v>70</v>
      </c>
      <c r="F7" s="7" t="str">
        <f>VLOOKUP(I7:I2124,[1]Sheet1!A:B,2,0)</f>
        <v>工行</v>
      </c>
      <c r="G7" s="10" t="s">
        <v>71</v>
      </c>
      <c r="H7" s="4" t="s">
        <v>18</v>
      </c>
      <c r="I7" s="8" t="s">
        <v>45</v>
      </c>
      <c r="J7" s="8" t="s">
        <v>20</v>
      </c>
      <c r="K7" s="4" t="s">
        <v>26</v>
      </c>
      <c r="L7" s="21"/>
    </row>
    <row r="8" ht="20" customHeight="1" spans="1:12">
      <c r="A8" s="9">
        <v>6</v>
      </c>
      <c r="B8" s="10" t="s">
        <v>76</v>
      </c>
      <c r="C8" s="5" t="s">
        <v>77</v>
      </c>
      <c r="D8" s="7">
        <v>30</v>
      </c>
      <c r="E8" s="10" t="s">
        <v>70</v>
      </c>
      <c r="F8" s="7" t="str">
        <f>VLOOKUP(I8:I2122,[1]Sheet1!A:B,2,0)</f>
        <v>中行</v>
      </c>
      <c r="G8" s="10" t="s">
        <v>71</v>
      </c>
      <c r="H8" s="7" t="s">
        <v>18</v>
      </c>
      <c r="I8" s="32" t="s">
        <v>78</v>
      </c>
      <c r="J8" s="8" t="s">
        <v>20</v>
      </c>
      <c r="K8" s="4" t="s">
        <v>79</v>
      </c>
      <c r="L8" s="10"/>
    </row>
    <row r="9" ht="20" customHeight="1" spans="1:12">
      <c r="A9" s="9">
        <v>7</v>
      </c>
      <c r="B9" s="10" t="s">
        <v>46</v>
      </c>
      <c r="C9" s="5" t="s">
        <v>47</v>
      </c>
      <c r="D9" s="7">
        <v>20</v>
      </c>
      <c r="E9" s="10" t="s">
        <v>70</v>
      </c>
      <c r="F9" s="7" t="str">
        <f>VLOOKUP(I9:I2125,[1]Sheet1!A:B,2,0)</f>
        <v>建行</v>
      </c>
      <c r="G9" s="10" t="s">
        <v>71</v>
      </c>
      <c r="H9" s="4" t="s">
        <v>18</v>
      </c>
      <c r="I9" s="32" t="s">
        <v>48</v>
      </c>
      <c r="J9" s="8" t="s">
        <v>20</v>
      </c>
      <c r="K9" s="4" t="s">
        <v>33</v>
      </c>
      <c r="L9" s="10"/>
    </row>
    <row r="10" ht="20" customHeight="1" spans="1:12">
      <c r="A10" s="9">
        <v>8</v>
      </c>
      <c r="B10" s="10" t="s">
        <v>49</v>
      </c>
      <c r="C10" s="5" t="s">
        <v>50</v>
      </c>
      <c r="D10" s="7">
        <v>20</v>
      </c>
      <c r="E10" s="10" t="s">
        <v>70</v>
      </c>
      <c r="F10" s="7" t="str">
        <f>VLOOKUP(I10:I2126,[1]Sheet1!A:B,2,0)</f>
        <v>中行</v>
      </c>
      <c r="G10" s="10" t="s">
        <v>71</v>
      </c>
      <c r="H10" s="4" t="s">
        <v>18</v>
      </c>
      <c r="I10" s="8" t="s">
        <v>51</v>
      </c>
      <c r="J10" s="8" t="s">
        <v>20</v>
      </c>
      <c r="K10" s="4" t="s">
        <v>52</v>
      </c>
      <c r="L10" s="10"/>
    </row>
    <row r="11" ht="20" customHeight="1" spans="1:12">
      <c r="A11" s="9">
        <v>9</v>
      </c>
      <c r="B11" s="10" t="s">
        <v>53</v>
      </c>
      <c r="C11" s="5" t="s">
        <v>54</v>
      </c>
      <c r="D11" s="7">
        <v>20</v>
      </c>
      <c r="E11" s="10" t="s">
        <v>70</v>
      </c>
      <c r="F11" s="7" t="str">
        <f>VLOOKUP(I11:I2128,[1]Sheet1!A:B,2,0)</f>
        <v>建行</v>
      </c>
      <c r="G11" s="10" t="s">
        <v>71</v>
      </c>
      <c r="H11" s="4" t="s">
        <v>18</v>
      </c>
      <c r="I11" s="32" t="s">
        <v>55</v>
      </c>
      <c r="J11" s="8" t="s">
        <v>20</v>
      </c>
      <c r="K11" s="4" t="s">
        <v>21</v>
      </c>
      <c r="L11" s="10"/>
    </row>
    <row r="12" ht="20" customHeight="1" spans="1:12">
      <c r="A12" s="9">
        <v>10</v>
      </c>
      <c r="B12" s="10" t="s">
        <v>56</v>
      </c>
      <c r="C12" s="5" t="s">
        <v>57</v>
      </c>
      <c r="D12" s="7">
        <v>20</v>
      </c>
      <c r="E12" s="10" t="s">
        <v>70</v>
      </c>
      <c r="F12" s="7" t="str">
        <f>VLOOKUP(I12:I2129,[1]Sheet1!A:B,2,0)</f>
        <v>建行</v>
      </c>
      <c r="G12" s="10" t="s">
        <v>71</v>
      </c>
      <c r="H12" s="4" t="s">
        <v>18</v>
      </c>
      <c r="I12" s="8" t="s">
        <v>58</v>
      </c>
      <c r="J12" s="8" t="s">
        <v>20</v>
      </c>
      <c r="K12" s="4" t="s">
        <v>33</v>
      </c>
      <c r="L12" s="10"/>
    </row>
    <row r="13" ht="20" customHeight="1" spans="1:12">
      <c r="A13" s="9">
        <v>11</v>
      </c>
      <c r="B13" s="10" t="s">
        <v>59</v>
      </c>
      <c r="C13" s="5" t="s">
        <v>60</v>
      </c>
      <c r="D13" s="7">
        <v>20</v>
      </c>
      <c r="E13" s="10" t="s">
        <v>70</v>
      </c>
      <c r="F13" s="7" t="str">
        <f>VLOOKUP(I13:I2130,[1]Sheet1!A:B,2,0)</f>
        <v>中行</v>
      </c>
      <c r="G13" s="10" t="s">
        <v>71</v>
      </c>
      <c r="H13" s="4" t="s">
        <v>18</v>
      </c>
      <c r="I13" s="8" t="s">
        <v>61</v>
      </c>
      <c r="J13" s="8" t="s">
        <v>20</v>
      </c>
      <c r="K13" s="4" t="s">
        <v>26</v>
      </c>
      <c r="L13" s="10"/>
    </row>
    <row r="14" ht="20" customHeight="1" spans="1:12">
      <c r="A14" s="9">
        <v>12</v>
      </c>
      <c r="B14" s="10" t="s">
        <v>80</v>
      </c>
      <c r="C14" s="5" t="s">
        <v>81</v>
      </c>
      <c r="D14" s="7">
        <v>20</v>
      </c>
      <c r="E14" s="10" t="s">
        <v>70</v>
      </c>
      <c r="F14" s="7" t="str">
        <f>VLOOKUP(I14:I2131,[1]Sheet1!A:B,2,0)</f>
        <v>工行</v>
      </c>
      <c r="G14" s="10" t="s">
        <v>71</v>
      </c>
      <c r="H14" s="7" t="s">
        <v>18</v>
      </c>
      <c r="I14" s="8" t="s">
        <v>82</v>
      </c>
      <c r="J14" s="8" t="s">
        <v>20</v>
      </c>
      <c r="K14" s="4" t="s">
        <v>83</v>
      </c>
      <c r="L14" s="10"/>
    </row>
    <row r="15" ht="20" customHeight="1" spans="1:12">
      <c r="A15" s="9">
        <v>13</v>
      </c>
      <c r="B15" s="10" t="s">
        <v>84</v>
      </c>
      <c r="C15" s="5" t="s">
        <v>85</v>
      </c>
      <c r="D15" s="7">
        <v>20</v>
      </c>
      <c r="E15" s="10" t="s">
        <v>70</v>
      </c>
      <c r="F15" s="7" t="str">
        <f>VLOOKUP(I15:I2132,[1]Sheet1!A:B,2,0)</f>
        <v>工行</v>
      </c>
      <c r="G15" s="10" t="s">
        <v>71</v>
      </c>
      <c r="H15" s="7" t="s">
        <v>18</v>
      </c>
      <c r="I15" s="8" t="s">
        <v>86</v>
      </c>
      <c r="J15" s="8" t="s">
        <v>20</v>
      </c>
      <c r="K15" s="4" t="s">
        <v>52</v>
      </c>
      <c r="L15" s="10"/>
    </row>
    <row r="16" ht="20" customHeight="1" spans="1:12">
      <c r="A16" s="9">
        <v>14</v>
      </c>
      <c r="B16" s="10" t="s">
        <v>87</v>
      </c>
      <c r="C16" s="5" t="s">
        <v>88</v>
      </c>
      <c r="D16" s="7">
        <v>20</v>
      </c>
      <c r="E16" s="10" t="s">
        <v>70</v>
      </c>
      <c r="F16" s="7" t="str">
        <f>VLOOKUP(I16:I2133,[1]Sheet1!A:B,2,0)</f>
        <v>工行</v>
      </c>
      <c r="G16" s="10" t="s">
        <v>71</v>
      </c>
      <c r="H16" s="7" t="s">
        <v>18</v>
      </c>
      <c r="I16" s="8" t="s">
        <v>89</v>
      </c>
      <c r="J16" s="8" t="s">
        <v>20</v>
      </c>
      <c r="K16" s="4" t="s">
        <v>90</v>
      </c>
      <c r="L16" s="10"/>
    </row>
    <row r="17" ht="20" customHeight="1" spans="1:12">
      <c r="A17" s="9">
        <v>15</v>
      </c>
      <c r="B17" s="10" t="s">
        <v>91</v>
      </c>
      <c r="C17" s="5" t="s">
        <v>92</v>
      </c>
      <c r="D17" s="7">
        <v>20</v>
      </c>
      <c r="E17" s="10" t="s">
        <v>70</v>
      </c>
      <c r="F17" s="7" t="str">
        <f>VLOOKUP(I17:I2134,[1]Sheet1!A:B,2,0)</f>
        <v>农行</v>
      </c>
      <c r="G17" s="10" t="s">
        <v>71</v>
      </c>
      <c r="H17" s="7" t="s">
        <v>18</v>
      </c>
      <c r="I17" s="8" t="s">
        <v>93</v>
      </c>
      <c r="J17" s="8" t="s">
        <v>20</v>
      </c>
      <c r="K17" s="4" t="s">
        <v>90</v>
      </c>
      <c r="L17" s="10"/>
    </row>
    <row r="18" ht="20" customHeight="1"/>
  </sheetData>
  <mergeCells count="1">
    <mergeCell ref="A1:J1"/>
  </mergeCells>
  <conditionalFormatting sqref="H2">
    <cfRule type="duplicateValues" dxfId="0" priority="49"/>
    <cfRule type="duplicateValues" dxfId="1" priority="50"/>
  </conditionalFormatting>
  <conditionalFormatting sqref="I2:J2">
    <cfRule type="duplicateValues" dxfId="0" priority="47"/>
    <cfRule type="duplicateValues" dxfId="1" priority="48"/>
  </conditionalFormatting>
  <conditionalFormatting sqref="I3:J3">
    <cfRule type="duplicateValues" dxfId="0" priority="41"/>
    <cfRule type="duplicateValues" dxfId="1" priority="42"/>
  </conditionalFormatting>
  <conditionalFormatting sqref="I4:J4">
    <cfRule type="duplicateValues" dxfId="0" priority="37"/>
    <cfRule type="duplicateValues" dxfId="1" priority="38"/>
  </conditionalFormatting>
  <conditionalFormatting sqref="I5">
    <cfRule type="duplicateValues" dxfId="0" priority="27"/>
    <cfRule type="duplicateValues" dxfId="1" priority="28"/>
  </conditionalFormatting>
  <conditionalFormatting sqref="J5">
    <cfRule type="duplicateValues" dxfId="0" priority="25"/>
    <cfRule type="duplicateValues" dxfId="1" priority="26"/>
  </conditionalFormatting>
  <conditionalFormatting sqref="I6:J6">
    <cfRule type="duplicateValues" dxfId="0" priority="33"/>
    <cfRule type="duplicateValues" dxfId="1" priority="34"/>
  </conditionalFormatting>
  <conditionalFormatting sqref="I7:J7">
    <cfRule type="duplicateValues" dxfId="0" priority="29"/>
    <cfRule type="duplicateValues" dxfId="1" priority="30"/>
  </conditionalFormatting>
  <conditionalFormatting sqref="I8:J8">
    <cfRule type="duplicateValues" dxfId="0" priority="1"/>
    <cfRule type="duplicateValues" dxfId="1" priority="2"/>
  </conditionalFormatting>
  <conditionalFormatting sqref="I9:J9">
    <cfRule type="duplicateValues" dxfId="0" priority="23"/>
    <cfRule type="duplicateValues" dxfId="1" priority="24"/>
  </conditionalFormatting>
  <conditionalFormatting sqref="I10:J10">
    <cfRule type="duplicateValues" dxfId="0" priority="21"/>
    <cfRule type="duplicateValues" dxfId="1" priority="22"/>
  </conditionalFormatting>
  <conditionalFormatting sqref="I11:J11">
    <cfRule type="duplicateValues" dxfId="0" priority="19"/>
    <cfRule type="duplicateValues" dxfId="1" priority="20"/>
  </conditionalFormatting>
  <conditionalFormatting sqref="I12:J12">
    <cfRule type="duplicateValues" dxfId="0" priority="17"/>
    <cfRule type="duplicateValues" dxfId="1" priority="18"/>
  </conditionalFormatting>
  <conditionalFormatting sqref="I13:J13">
    <cfRule type="duplicateValues" dxfId="0" priority="15"/>
    <cfRule type="duplicateValues" dxfId="1" priority="16"/>
  </conditionalFormatting>
  <conditionalFormatting sqref="I14">
    <cfRule type="duplicateValues" dxfId="0" priority="13"/>
    <cfRule type="duplicateValues" dxfId="1" priority="14"/>
  </conditionalFormatting>
  <conditionalFormatting sqref="J14">
    <cfRule type="duplicateValues" dxfId="0" priority="11"/>
    <cfRule type="duplicateValues" dxfId="1" priority="12"/>
  </conditionalFormatting>
  <conditionalFormatting sqref="I15">
    <cfRule type="duplicateValues" dxfId="0" priority="9"/>
    <cfRule type="duplicateValues" dxfId="1" priority="10"/>
  </conditionalFormatting>
  <conditionalFormatting sqref="J15">
    <cfRule type="duplicateValues" dxfId="0" priority="7"/>
    <cfRule type="duplicateValues" dxfId="1" priority="8"/>
  </conditionalFormatting>
  <conditionalFormatting sqref="I16:J16">
    <cfRule type="duplicateValues" dxfId="0" priority="5"/>
    <cfRule type="duplicateValues" dxfId="1" priority="6"/>
  </conditionalFormatting>
  <conditionalFormatting sqref="I17:J17">
    <cfRule type="duplicateValues" dxfId="0" priority="3"/>
    <cfRule type="duplicateValues" dxfId="1" priority="4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selection activeCell="B12" sqref="B1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="1" customFormat="1" ht="27" spans="1:11">
      <c r="A1" s="2" t="s">
        <v>94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s="1" customFormat="1" ht="30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4" t="s">
        <v>11</v>
      </c>
      <c r="L2" s="4" t="s">
        <v>12</v>
      </c>
    </row>
    <row r="3" s="1" customFormat="1" ht="20" customHeight="1" spans="1:12">
      <c r="A3" s="9">
        <v>1</v>
      </c>
      <c r="B3" s="10" t="s">
        <v>13</v>
      </c>
      <c r="C3" s="5" t="s">
        <v>14</v>
      </c>
      <c r="D3" s="7">
        <v>20</v>
      </c>
      <c r="E3" s="10" t="s">
        <v>95</v>
      </c>
      <c r="F3" s="7" t="s">
        <v>16</v>
      </c>
      <c r="G3" s="10" t="s">
        <v>96</v>
      </c>
      <c r="H3" s="4" t="s">
        <v>18</v>
      </c>
      <c r="I3" s="32" t="s">
        <v>19</v>
      </c>
      <c r="J3" s="8" t="s">
        <v>20</v>
      </c>
      <c r="K3" s="4" t="s">
        <v>21</v>
      </c>
      <c r="L3" s="21"/>
    </row>
    <row r="4" s="1" customFormat="1" ht="20" customHeight="1" spans="1:12">
      <c r="A4" s="9">
        <v>2</v>
      </c>
      <c r="B4" s="10" t="s">
        <v>22</v>
      </c>
      <c r="C4" s="5" t="s">
        <v>23</v>
      </c>
      <c r="D4" s="7">
        <v>20</v>
      </c>
      <c r="E4" s="10" t="s">
        <v>95</v>
      </c>
      <c r="F4" s="7" t="s">
        <v>24</v>
      </c>
      <c r="G4" s="10" t="s">
        <v>96</v>
      </c>
      <c r="H4" s="4" t="s">
        <v>18</v>
      </c>
      <c r="I4" s="32" t="s">
        <v>25</v>
      </c>
      <c r="J4" s="8" t="s">
        <v>20</v>
      </c>
      <c r="K4" s="4" t="s">
        <v>26</v>
      </c>
      <c r="L4" s="21"/>
    </row>
    <row r="5" s="1" customFormat="1" ht="20" customHeight="1" spans="1:15">
      <c r="A5" s="9">
        <v>3</v>
      </c>
      <c r="B5" s="5" t="s">
        <v>27</v>
      </c>
      <c r="C5" s="5" t="s">
        <v>28</v>
      </c>
      <c r="D5" s="7">
        <v>20</v>
      </c>
      <c r="E5" s="10" t="s">
        <v>95</v>
      </c>
      <c r="F5" s="7" t="str">
        <f>VLOOKUP(I5:I2121,[1]Sheet1!A:B,2,0)</f>
        <v>中行</v>
      </c>
      <c r="G5" s="10" t="s">
        <v>96</v>
      </c>
      <c r="H5" s="4" t="s">
        <v>18</v>
      </c>
      <c r="I5" s="29" t="s">
        <v>29</v>
      </c>
      <c r="J5" s="8" t="s">
        <v>20</v>
      </c>
      <c r="K5" s="4" t="s">
        <v>21</v>
      </c>
      <c r="L5" s="22"/>
      <c r="M5" s="30"/>
      <c r="N5" s="30"/>
      <c r="O5" s="30"/>
    </row>
    <row r="6" s="1" customFormat="1" ht="20" customHeight="1" spans="1:12">
      <c r="A6" s="9">
        <v>4</v>
      </c>
      <c r="B6" s="5" t="s">
        <v>30</v>
      </c>
      <c r="C6" s="5" t="s">
        <v>31</v>
      </c>
      <c r="D6" s="7">
        <v>20</v>
      </c>
      <c r="E6" s="10" t="s">
        <v>95</v>
      </c>
      <c r="F6" s="7" t="str">
        <f>VLOOKUP(I6:I2122,[1]Sheet1!A:B,2,0)</f>
        <v>中行</v>
      </c>
      <c r="G6" s="10" t="s">
        <v>96</v>
      </c>
      <c r="H6" s="4" t="s">
        <v>18</v>
      </c>
      <c r="I6" s="8" t="s">
        <v>32</v>
      </c>
      <c r="J6" s="8" t="s">
        <v>20</v>
      </c>
      <c r="K6" s="4" t="s">
        <v>33</v>
      </c>
      <c r="L6" s="21"/>
    </row>
    <row r="7" s="1" customFormat="1" ht="20" customHeight="1" spans="1:12">
      <c r="A7" s="9">
        <v>5</v>
      </c>
      <c r="B7" s="10" t="s">
        <v>34</v>
      </c>
      <c r="C7" s="5" t="s">
        <v>35</v>
      </c>
      <c r="D7" s="7">
        <v>20</v>
      </c>
      <c r="E7" s="10" t="s">
        <v>95</v>
      </c>
      <c r="F7" s="7" t="str">
        <f>VLOOKUP(I7:I2123,[1]Sheet1!A:B,2,0)</f>
        <v>工行</v>
      </c>
      <c r="G7" s="10" t="s">
        <v>96</v>
      </c>
      <c r="H7" s="4" t="s">
        <v>18</v>
      </c>
      <c r="I7" s="8" t="s">
        <v>36</v>
      </c>
      <c r="J7" s="8" t="s">
        <v>20</v>
      </c>
      <c r="K7" s="4" t="s">
        <v>26</v>
      </c>
      <c r="L7" s="21"/>
    </row>
    <row r="8" s="1" customFormat="1" ht="20" customHeight="1" spans="1:12">
      <c r="A8" s="9">
        <v>6</v>
      </c>
      <c r="B8" s="10" t="s">
        <v>37</v>
      </c>
      <c r="C8" s="5" t="s">
        <v>38</v>
      </c>
      <c r="D8" s="7">
        <v>20</v>
      </c>
      <c r="E8" s="10" t="s">
        <v>95</v>
      </c>
      <c r="F8" s="7" t="str">
        <f>VLOOKUP(I8:I2124,[1]Sheet1!A:B,2,0)</f>
        <v>农行</v>
      </c>
      <c r="G8" s="10" t="s">
        <v>96</v>
      </c>
      <c r="H8" s="4" t="s">
        <v>18</v>
      </c>
      <c r="I8" s="32" t="s">
        <v>39</v>
      </c>
      <c r="J8" s="8" t="s">
        <v>20</v>
      </c>
      <c r="K8" s="4" t="s">
        <v>26</v>
      </c>
      <c r="L8" s="21"/>
    </row>
    <row r="9" s="1" customFormat="1" ht="20" customHeight="1" spans="1:12">
      <c r="A9" s="9">
        <v>7</v>
      </c>
      <c r="B9" s="10" t="s">
        <v>40</v>
      </c>
      <c r="C9" s="5" t="s">
        <v>41</v>
      </c>
      <c r="D9" s="7">
        <v>20</v>
      </c>
      <c r="E9" s="10" t="s">
        <v>95</v>
      </c>
      <c r="F9" s="7" t="str">
        <f>VLOOKUP(I9:I2126,[1]Sheet1!A:B,2,0)</f>
        <v>农行</v>
      </c>
      <c r="G9" s="10" t="s">
        <v>96</v>
      </c>
      <c r="H9" s="4" t="s">
        <v>18</v>
      </c>
      <c r="I9" s="8" t="s">
        <v>42</v>
      </c>
      <c r="J9" s="8" t="s">
        <v>20</v>
      </c>
      <c r="K9" s="4" t="s">
        <v>26</v>
      </c>
      <c r="L9" s="21"/>
    </row>
    <row r="10" s="1" customFormat="1" ht="20" customHeight="1" spans="1:12">
      <c r="A10" s="9">
        <v>8</v>
      </c>
      <c r="B10" s="10" t="s">
        <v>43</v>
      </c>
      <c r="C10" s="5" t="s">
        <v>44</v>
      </c>
      <c r="D10" s="7">
        <v>20</v>
      </c>
      <c r="E10" s="10" t="s">
        <v>95</v>
      </c>
      <c r="F10" s="7" t="str">
        <f>VLOOKUP(I10:I2127,[1]Sheet1!A:B,2,0)</f>
        <v>工行</v>
      </c>
      <c r="G10" s="10" t="s">
        <v>96</v>
      </c>
      <c r="H10" s="16" t="s">
        <v>18</v>
      </c>
      <c r="I10" s="23" t="s">
        <v>45</v>
      </c>
      <c r="J10" s="23" t="s">
        <v>20</v>
      </c>
      <c r="K10" s="16" t="s">
        <v>26</v>
      </c>
      <c r="L10" s="31"/>
    </row>
    <row r="11" s="28" customFormat="1" ht="20" customHeight="1" spans="1:12">
      <c r="A11" s="9">
        <v>9</v>
      </c>
      <c r="B11" s="12" t="s">
        <v>72</v>
      </c>
      <c r="C11" s="5" t="s">
        <v>73</v>
      </c>
      <c r="D11" s="7">
        <v>20</v>
      </c>
      <c r="E11" s="10" t="s">
        <v>95</v>
      </c>
      <c r="F11" s="7" t="str">
        <f>VLOOKUP(I11:I2128,[1]Sheet1!A:B,2,0)</f>
        <v>工行</v>
      </c>
      <c r="G11" s="10" t="s">
        <v>96</v>
      </c>
      <c r="H11" s="12" t="s">
        <v>18</v>
      </c>
      <c r="I11" s="12" t="s">
        <v>74</v>
      </c>
      <c r="J11" s="12" t="s">
        <v>20</v>
      </c>
      <c r="K11" s="16" t="s">
        <v>75</v>
      </c>
      <c r="L11" s="12"/>
    </row>
    <row r="12" s="28" customFormat="1" ht="20" customHeight="1" spans="1:12">
      <c r="A12" s="9">
        <v>10</v>
      </c>
      <c r="B12" s="10" t="s">
        <v>97</v>
      </c>
      <c r="C12" s="5" t="s">
        <v>98</v>
      </c>
      <c r="D12" s="7">
        <v>20</v>
      </c>
      <c r="E12" s="10" t="s">
        <v>95</v>
      </c>
      <c r="F12" s="7" t="str">
        <f>VLOOKUP(I12:I2129,[1]Sheet1!A:B,2,0)</f>
        <v>建行</v>
      </c>
      <c r="G12" s="10" t="s">
        <v>96</v>
      </c>
      <c r="H12" s="10" t="s">
        <v>18</v>
      </c>
      <c r="I12" s="8" t="s">
        <v>99</v>
      </c>
      <c r="J12" s="8" t="s">
        <v>20</v>
      </c>
      <c r="K12" s="4" t="s">
        <v>83</v>
      </c>
      <c r="L12" s="21"/>
    </row>
    <row r="13" ht="20" customHeight="1" spans="1:12">
      <c r="A13" s="9">
        <v>11</v>
      </c>
      <c r="B13" s="10" t="s">
        <v>46</v>
      </c>
      <c r="C13" s="5" t="s">
        <v>47</v>
      </c>
      <c r="D13" s="7">
        <v>20</v>
      </c>
      <c r="E13" s="10" t="s">
        <v>95</v>
      </c>
      <c r="F13" s="7" t="str">
        <f>VLOOKUP(I13:I2129,[1]Sheet1!A:B,2,0)</f>
        <v>建行</v>
      </c>
      <c r="G13" s="10" t="s">
        <v>96</v>
      </c>
      <c r="H13" s="4" t="s">
        <v>18</v>
      </c>
      <c r="I13" s="32" t="s">
        <v>48</v>
      </c>
      <c r="J13" s="8" t="s">
        <v>20</v>
      </c>
      <c r="K13" s="4" t="s">
        <v>33</v>
      </c>
      <c r="L13" s="10"/>
    </row>
    <row r="14" ht="20" customHeight="1" spans="1:12">
      <c r="A14" s="9">
        <v>12</v>
      </c>
      <c r="B14" s="10" t="s">
        <v>49</v>
      </c>
      <c r="C14" s="5" t="s">
        <v>50</v>
      </c>
      <c r="D14" s="7">
        <v>20</v>
      </c>
      <c r="E14" s="10" t="s">
        <v>95</v>
      </c>
      <c r="F14" s="7" t="str">
        <f>VLOOKUP(I14:I2130,[1]Sheet1!A:B,2,0)</f>
        <v>中行</v>
      </c>
      <c r="G14" s="10" t="s">
        <v>96</v>
      </c>
      <c r="H14" s="4" t="s">
        <v>18</v>
      </c>
      <c r="I14" s="8" t="s">
        <v>51</v>
      </c>
      <c r="J14" s="8" t="s">
        <v>20</v>
      </c>
      <c r="K14" s="4" t="s">
        <v>52</v>
      </c>
      <c r="L14" s="10"/>
    </row>
    <row r="15" ht="20" customHeight="1" spans="1:12">
      <c r="A15" s="9">
        <v>13</v>
      </c>
      <c r="B15" s="10" t="s">
        <v>66</v>
      </c>
      <c r="C15" s="5" t="s">
        <v>67</v>
      </c>
      <c r="D15" s="7">
        <v>20</v>
      </c>
      <c r="E15" s="10" t="s">
        <v>95</v>
      </c>
      <c r="F15" s="7" t="str">
        <f>VLOOKUP(I15:I2131,[1]Sheet1!A:B,2,0)</f>
        <v>中行</v>
      </c>
      <c r="G15" s="10" t="s">
        <v>96</v>
      </c>
      <c r="H15" s="4" t="s">
        <v>18</v>
      </c>
      <c r="I15" s="32" t="s">
        <v>68</v>
      </c>
      <c r="J15" s="8" t="s">
        <v>20</v>
      </c>
      <c r="K15" s="4" t="s">
        <v>26</v>
      </c>
      <c r="L15" s="10"/>
    </row>
    <row r="16" ht="20" customHeight="1" spans="1:12">
      <c r="A16" s="9">
        <v>14</v>
      </c>
      <c r="B16" s="10" t="s">
        <v>53</v>
      </c>
      <c r="C16" s="5" t="s">
        <v>54</v>
      </c>
      <c r="D16" s="7">
        <v>20</v>
      </c>
      <c r="E16" s="10" t="s">
        <v>95</v>
      </c>
      <c r="F16" s="7" t="str">
        <f>VLOOKUP(I16:I2133,[1]Sheet1!A:B,2,0)</f>
        <v>建行</v>
      </c>
      <c r="G16" s="10" t="s">
        <v>96</v>
      </c>
      <c r="H16" s="4" t="s">
        <v>18</v>
      </c>
      <c r="I16" s="32" t="s">
        <v>55</v>
      </c>
      <c r="J16" s="8" t="s">
        <v>20</v>
      </c>
      <c r="K16" s="4" t="s">
        <v>21</v>
      </c>
      <c r="L16" s="10"/>
    </row>
    <row r="17" ht="20" customHeight="1" spans="1:12">
      <c r="A17" s="9">
        <v>15</v>
      </c>
      <c r="B17" s="10" t="s">
        <v>56</v>
      </c>
      <c r="C17" s="5" t="s">
        <v>57</v>
      </c>
      <c r="D17" s="7">
        <v>20</v>
      </c>
      <c r="E17" s="10" t="s">
        <v>95</v>
      </c>
      <c r="F17" s="7" t="str">
        <f>VLOOKUP(I17:I2134,[1]Sheet1!A:B,2,0)</f>
        <v>建行</v>
      </c>
      <c r="G17" s="10" t="s">
        <v>96</v>
      </c>
      <c r="H17" s="4" t="s">
        <v>18</v>
      </c>
      <c r="I17" s="8" t="s">
        <v>58</v>
      </c>
      <c r="J17" s="8" t="s">
        <v>20</v>
      </c>
      <c r="K17" s="4" t="s">
        <v>33</v>
      </c>
      <c r="L17" s="10"/>
    </row>
    <row r="18" ht="20" customHeight="1" spans="1:12">
      <c r="A18" s="9">
        <v>16</v>
      </c>
      <c r="B18" s="10" t="s">
        <v>59</v>
      </c>
      <c r="C18" s="5" t="s">
        <v>60</v>
      </c>
      <c r="D18" s="7">
        <v>20</v>
      </c>
      <c r="E18" s="10" t="s">
        <v>95</v>
      </c>
      <c r="F18" s="7" t="str">
        <f>VLOOKUP(I18:I2135,[1]Sheet1!A:B,2,0)</f>
        <v>中行</v>
      </c>
      <c r="G18" s="10" t="s">
        <v>96</v>
      </c>
      <c r="H18" s="4" t="s">
        <v>18</v>
      </c>
      <c r="I18" s="8" t="s">
        <v>61</v>
      </c>
      <c r="J18" s="8" t="s">
        <v>20</v>
      </c>
      <c r="K18" s="4" t="s">
        <v>26</v>
      </c>
      <c r="L18" s="10"/>
    </row>
    <row r="19" ht="20" customHeight="1" spans="1:12">
      <c r="A19" s="9">
        <v>17</v>
      </c>
      <c r="B19" s="10" t="s">
        <v>84</v>
      </c>
      <c r="C19" s="5" t="s">
        <v>85</v>
      </c>
      <c r="D19" s="7">
        <v>20</v>
      </c>
      <c r="E19" s="10" t="s">
        <v>95</v>
      </c>
      <c r="F19" s="7" t="str">
        <f>VLOOKUP(I19:I2136,[1]Sheet1!A:B,2,0)</f>
        <v>工行</v>
      </c>
      <c r="G19" s="10" t="s">
        <v>96</v>
      </c>
      <c r="H19" s="7" t="s">
        <v>18</v>
      </c>
      <c r="I19" s="8" t="s">
        <v>86</v>
      </c>
      <c r="J19" s="8" t="s">
        <v>20</v>
      </c>
      <c r="K19" s="4" t="s">
        <v>52</v>
      </c>
      <c r="L19" s="10"/>
    </row>
    <row r="20" ht="20" customHeight="1" spans="1:12">
      <c r="A20" s="9">
        <v>18</v>
      </c>
      <c r="B20" s="10" t="s">
        <v>100</v>
      </c>
      <c r="C20" s="5" t="s">
        <v>101</v>
      </c>
      <c r="D20" s="7">
        <v>20</v>
      </c>
      <c r="E20" s="10" t="s">
        <v>95</v>
      </c>
      <c r="F20" s="7" t="str">
        <f>VLOOKUP(I20:I2137,[1]Sheet1!A:B,2,0)</f>
        <v>中行</v>
      </c>
      <c r="G20" s="10" t="s">
        <v>96</v>
      </c>
      <c r="H20" s="7" t="s">
        <v>18</v>
      </c>
      <c r="I20" s="8" t="s">
        <v>102</v>
      </c>
      <c r="J20" s="8" t="s">
        <v>20</v>
      </c>
      <c r="K20" s="4" t="s">
        <v>21</v>
      </c>
      <c r="L20" s="10"/>
    </row>
    <row r="21" ht="20" customHeight="1" spans="1:12">
      <c r="A21" s="9">
        <v>19</v>
      </c>
      <c r="B21" s="10" t="s">
        <v>103</v>
      </c>
      <c r="C21" s="5" t="s">
        <v>104</v>
      </c>
      <c r="D21" s="7">
        <v>20</v>
      </c>
      <c r="E21" s="10" t="s">
        <v>95</v>
      </c>
      <c r="F21" s="7" t="str">
        <f>VLOOKUP(I21:I2138,[1]Sheet1!A:B,2,0)</f>
        <v>农行</v>
      </c>
      <c r="G21" s="10" t="s">
        <v>96</v>
      </c>
      <c r="H21" s="7" t="s">
        <v>18</v>
      </c>
      <c r="I21" s="8" t="s">
        <v>105</v>
      </c>
      <c r="J21" s="8" t="s">
        <v>20</v>
      </c>
      <c r="K21" s="4" t="s">
        <v>65</v>
      </c>
      <c r="L21" s="10"/>
    </row>
  </sheetData>
  <mergeCells count="1">
    <mergeCell ref="A1:J1"/>
  </mergeCells>
  <conditionalFormatting sqref="H2">
    <cfRule type="duplicateValues" dxfId="0" priority="55"/>
    <cfRule type="duplicateValues" dxfId="1" priority="56"/>
  </conditionalFormatting>
  <conditionalFormatting sqref="I2:J2">
    <cfRule type="duplicateValues" dxfId="0" priority="53"/>
    <cfRule type="duplicateValues" dxfId="1" priority="54"/>
  </conditionalFormatting>
  <conditionalFormatting sqref="I3:J3">
    <cfRule type="duplicateValues" dxfId="0" priority="51"/>
    <cfRule type="duplicateValues" dxfId="1" priority="52"/>
  </conditionalFormatting>
  <conditionalFormatting sqref="I4:J4">
    <cfRule type="duplicateValues" dxfId="0" priority="47"/>
    <cfRule type="duplicateValues" dxfId="1" priority="48"/>
  </conditionalFormatting>
  <conditionalFormatting sqref="J5">
    <cfRule type="duplicateValues" dxfId="0" priority="45"/>
    <cfRule type="duplicateValues" dxfId="1" priority="46"/>
  </conditionalFormatting>
  <conditionalFormatting sqref="I6:J6">
    <cfRule type="duplicateValues" dxfId="0" priority="43"/>
    <cfRule type="duplicateValues" dxfId="1" priority="44"/>
  </conditionalFormatting>
  <conditionalFormatting sqref="I7:J7">
    <cfRule type="duplicateValues" dxfId="0" priority="41"/>
    <cfRule type="duplicateValues" dxfId="1" priority="42"/>
  </conditionalFormatting>
  <conditionalFormatting sqref="I8:J8">
    <cfRule type="duplicateValues" dxfId="0" priority="39"/>
    <cfRule type="duplicateValues" dxfId="1" priority="40"/>
  </conditionalFormatting>
  <conditionalFormatting sqref="I9:J9">
    <cfRule type="duplicateValues" dxfId="0" priority="37"/>
    <cfRule type="duplicateValues" dxfId="1" priority="38"/>
  </conditionalFormatting>
  <conditionalFormatting sqref="I10:J10">
    <cfRule type="duplicateValues" dxfId="0" priority="35"/>
    <cfRule type="duplicateValues" dxfId="1" priority="36"/>
  </conditionalFormatting>
  <conditionalFormatting sqref="I12">
    <cfRule type="duplicateValues" dxfId="0" priority="29"/>
    <cfRule type="duplicateValues" dxfId="1" priority="30"/>
  </conditionalFormatting>
  <conditionalFormatting sqref="J12">
    <cfRule type="duplicateValues" dxfId="0" priority="27"/>
    <cfRule type="duplicateValues" dxfId="1" priority="28"/>
  </conditionalFormatting>
  <conditionalFormatting sqref="I13:J13">
    <cfRule type="duplicateValues" dxfId="0" priority="25"/>
    <cfRule type="duplicateValues" dxfId="1" priority="26"/>
  </conditionalFormatting>
  <conditionalFormatting sqref="I14:J14">
    <cfRule type="duplicateValues" dxfId="0" priority="23"/>
    <cfRule type="duplicateValues" dxfId="1" priority="24"/>
  </conditionalFormatting>
  <conditionalFormatting sqref="I15:J15">
    <cfRule type="duplicateValues" dxfId="0" priority="19"/>
    <cfRule type="duplicateValues" dxfId="1" priority="20"/>
  </conditionalFormatting>
  <conditionalFormatting sqref="I16:J16">
    <cfRule type="duplicateValues" dxfId="0" priority="17"/>
    <cfRule type="duplicateValues" dxfId="1" priority="18"/>
  </conditionalFormatting>
  <conditionalFormatting sqref="I17:J17">
    <cfRule type="duplicateValues" dxfId="0" priority="15"/>
    <cfRule type="duplicateValues" dxfId="1" priority="16"/>
  </conditionalFormatting>
  <conditionalFormatting sqref="I18:J18">
    <cfRule type="duplicateValues" dxfId="0" priority="13"/>
    <cfRule type="duplicateValues" dxfId="1" priority="14"/>
  </conditionalFormatting>
  <conditionalFormatting sqref="I19">
    <cfRule type="duplicateValues" dxfId="0" priority="11"/>
    <cfRule type="duplicateValues" dxfId="1" priority="12"/>
  </conditionalFormatting>
  <conditionalFormatting sqref="J19">
    <cfRule type="duplicateValues" dxfId="0" priority="9"/>
    <cfRule type="duplicateValues" dxfId="1" priority="10"/>
  </conditionalFormatting>
  <conditionalFormatting sqref="I20">
    <cfRule type="duplicateValues" dxfId="0" priority="7"/>
    <cfRule type="duplicateValues" dxfId="1" priority="8"/>
  </conditionalFormatting>
  <conditionalFormatting sqref="J20">
    <cfRule type="duplicateValues" dxfId="0" priority="5"/>
    <cfRule type="duplicateValues" dxfId="1" priority="6"/>
  </conditionalFormatting>
  <conditionalFormatting sqref="I21">
    <cfRule type="duplicateValues" dxfId="0" priority="3"/>
    <cfRule type="duplicateValues" dxfId="1" priority="4"/>
  </conditionalFormatting>
  <conditionalFormatting sqref="J21">
    <cfRule type="duplicateValues" dxfId="0" priority="1"/>
    <cfRule type="duplicateValues" dxfId="1" priority="2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E23" sqref="E2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="1" customFormat="1" ht="27" spans="1:11">
      <c r="A1" s="2" t="s">
        <v>106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s="1" customFormat="1" ht="30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4" t="s">
        <v>11</v>
      </c>
      <c r="L2" s="4" t="s">
        <v>12</v>
      </c>
    </row>
    <row r="3" s="1" customFormat="1" ht="20" customHeight="1" spans="1:12">
      <c r="A3" s="9">
        <v>1</v>
      </c>
      <c r="B3" s="11" t="s">
        <v>107</v>
      </c>
      <c r="C3" s="27" t="s">
        <v>108</v>
      </c>
      <c r="D3" s="7">
        <v>20</v>
      </c>
      <c r="E3" s="10" t="s">
        <v>109</v>
      </c>
      <c r="F3" s="10" t="s">
        <v>110</v>
      </c>
      <c r="G3" s="10" t="s">
        <v>111</v>
      </c>
      <c r="H3" s="4" t="s">
        <v>18</v>
      </c>
      <c r="I3" s="8" t="s">
        <v>112</v>
      </c>
      <c r="J3" s="8" t="s">
        <v>20</v>
      </c>
      <c r="K3" s="4" t="s">
        <v>79</v>
      </c>
      <c r="L3" s="22"/>
    </row>
    <row r="4" s="1" customFormat="1" ht="20" customHeight="1" spans="1:12">
      <c r="A4" s="9">
        <v>2</v>
      </c>
      <c r="B4" s="10" t="s">
        <v>22</v>
      </c>
      <c r="C4" s="5" t="s">
        <v>23</v>
      </c>
      <c r="D4" s="7">
        <v>20</v>
      </c>
      <c r="E4" s="10" t="s">
        <v>109</v>
      </c>
      <c r="F4" s="7" t="s">
        <v>24</v>
      </c>
      <c r="G4" s="10" t="s">
        <v>111</v>
      </c>
      <c r="H4" s="4" t="s">
        <v>18</v>
      </c>
      <c r="I4" s="32" t="s">
        <v>25</v>
      </c>
      <c r="J4" s="8" t="s">
        <v>20</v>
      </c>
      <c r="K4" s="4" t="s">
        <v>26</v>
      </c>
      <c r="L4" s="21"/>
    </row>
    <row r="5" s="1" customFormat="1" ht="20" customHeight="1" spans="1:12">
      <c r="A5" s="9">
        <v>3</v>
      </c>
      <c r="B5" s="10" t="s">
        <v>27</v>
      </c>
      <c r="C5" s="5" t="s">
        <v>28</v>
      </c>
      <c r="D5" s="7">
        <v>20</v>
      </c>
      <c r="E5" s="10" t="s">
        <v>109</v>
      </c>
      <c r="F5" s="7" t="str">
        <f>VLOOKUP(I5:I2120,[1]Sheet1!A:B,2,0)</f>
        <v>中行</v>
      </c>
      <c r="G5" s="10" t="s">
        <v>111</v>
      </c>
      <c r="H5" s="4" t="s">
        <v>18</v>
      </c>
      <c r="I5" s="33" t="s">
        <v>29</v>
      </c>
      <c r="J5" s="8" t="s">
        <v>20</v>
      </c>
      <c r="K5" s="4" t="s">
        <v>21</v>
      </c>
      <c r="L5" s="22"/>
    </row>
    <row r="6" s="1" customFormat="1" ht="20" customHeight="1" spans="1:12">
      <c r="A6" s="9">
        <v>4</v>
      </c>
      <c r="B6" s="10" t="s">
        <v>30</v>
      </c>
      <c r="C6" s="5" t="s">
        <v>31</v>
      </c>
      <c r="D6" s="7">
        <v>20</v>
      </c>
      <c r="E6" s="10" t="s">
        <v>109</v>
      </c>
      <c r="F6" s="7" t="str">
        <f>VLOOKUP(I6:I2121,[1]Sheet1!A:B,2,0)</f>
        <v>中行</v>
      </c>
      <c r="G6" s="10" t="s">
        <v>111</v>
      </c>
      <c r="H6" s="4" t="s">
        <v>18</v>
      </c>
      <c r="I6" s="8" t="s">
        <v>32</v>
      </c>
      <c r="J6" s="8" t="s">
        <v>20</v>
      </c>
      <c r="K6" s="4" t="s">
        <v>33</v>
      </c>
      <c r="L6" s="21"/>
    </row>
    <row r="7" s="1" customFormat="1" ht="20" customHeight="1" spans="1:12">
      <c r="A7" s="9">
        <v>5</v>
      </c>
      <c r="B7" s="10" t="s">
        <v>34</v>
      </c>
      <c r="C7" s="5" t="s">
        <v>35</v>
      </c>
      <c r="D7" s="7">
        <v>20</v>
      </c>
      <c r="E7" s="10" t="s">
        <v>109</v>
      </c>
      <c r="F7" s="7" t="str">
        <f>VLOOKUP(I7:I2122,[1]Sheet1!A:B,2,0)</f>
        <v>工行</v>
      </c>
      <c r="G7" s="10" t="s">
        <v>111</v>
      </c>
      <c r="H7" s="4" t="s">
        <v>18</v>
      </c>
      <c r="I7" s="8" t="s">
        <v>36</v>
      </c>
      <c r="J7" s="8" t="s">
        <v>20</v>
      </c>
      <c r="K7" s="4" t="s">
        <v>26</v>
      </c>
      <c r="L7" s="21"/>
    </row>
    <row r="8" s="1" customFormat="1" ht="20" customHeight="1" spans="1:12">
      <c r="A8" s="9">
        <v>6</v>
      </c>
      <c r="B8" s="10" t="s">
        <v>37</v>
      </c>
      <c r="C8" s="5" t="s">
        <v>38</v>
      </c>
      <c r="D8" s="7">
        <v>20</v>
      </c>
      <c r="E8" s="10" t="s">
        <v>109</v>
      </c>
      <c r="F8" s="7" t="str">
        <f>VLOOKUP(I8:I2123,[1]Sheet1!A:B,2,0)</f>
        <v>农行</v>
      </c>
      <c r="G8" s="10" t="s">
        <v>111</v>
      </c>
      <c r="H8" s="4" t="s">
        <v>18</v>
      </c>
      <c r="I8" s="32" t="s">
        <v>39</v>
      </c>
      <c r="J8" s="8" t="s">
        <v>20</v>
      </c>
      <c r="K8" s="4" t="s">
        <v>26</v>
      </c>
      <c r="L8" s="21"/>
    </row>
    <row r="9" s="1" customFormat="1" ht="20" customHeight="1" spans="1:12">
      <c r="A9" s="9">
        <v>7</v>
      </c>
      <c r="B9" s="10" t="s">
        <v>40</v>
      </c>
      <c r="C9" s="5" t="s">
        <v>41</v>
      </c>
      <c r="D9" s="7">
        <v>20</v>
      </c>
      <c r="E9" s="10" t="s">
        <v>109</v>
      </c>
      <c r="F9" s="7" t="str">
        <f>VLOOKUP(I9:I2125,[1]Sheet1!A:B,2,0)</f>
        <v>农行</v>
      </c>
      <c r="G9" s="10" t="s">
        <v>111</v>
      </c>
      <c r="H9" s="4" t="s">
        <v>18</v>
      </c>
      <c r="I9" s="8" t="s">
        <v>42</v>
      </c>
      <c r="J9" s="8" t="s">
        <v>20</v>
      </c>
      <c r="K9" s="4" t="s">
        <v>26</v>
      </c>
      <c r="L9" s="21"/>
    </row>
    <row r="10" s="1" customFormat="1" ht="20" customHeight="1" spans="1:12">
      <c r="A10" s="9">
        <v>8</v>
      </c>
      <c r="B10" s="10" t="s">
        <v>53</v>
      </c>
      <c r="C10" s="5" t="s">
        <v>54</v>
      </c>
      <c r="D10" s="7">
        <v>20</v>
      </c>
      <c r="E10" s="10" t="s">
        <v>109</v>
      </c>
      <c r="F10" s="7" t="str">
        <f>VLOOKUP(I10:I2126,[1]Sheet1!A:B,2,0)</f>
        <v>建行</v>
      </c>
      <c r="G10" s="10" t="s">
        <v>111</v>
      </c>
      <c r="H10" s="4" t="s">
        <v>18</v>
      </c>
      <c r="I10" s="32" t="s">
        <v>55</v>
      </c>
      <c r="J10" s="8" t="s">
        <v>20</v>
      </c>
      <c r="K10" s="4" t="s">
        <v>21</v>
      </c>
      <c r="L10" s="21"/>
    </row>
    <row r="11" s="1" customFormat="1" ht="20" customHeight="1" spans="1:12">
      <c r="A11" s="9">
        <v>9</v>
      </c>
      <c r="B11" s="10" t="s">
        <v>56</v>
      </c>
      <c r="C11" s="5" t="s">
        <v>57</v>
      </c>
      <c r="D11" s="7">
        <v>20</v>
      </c>
      <c r="E11" s="10" t="s">
        <v>109</v>
      </c>
      <c r="F11" s="7" t="str">
        <f>VLOOKUP(I11:I2127,[1]Sheet1!A:B,2,0)</f>
        <v>建行</v>
      </c>
      <c r="G11" s="10" t="s">
        <v>111</v>
      </c>
      <c r="H11" s="4" t="s">
        <v>18</v>
      </c>
      <c r="I11" s="8" t="s">
        <v>58</v>
      </c>
      <c r="J11" s="8" t="s">
        <v>20</v>
      </c>
      <c r="K11" s="4" t="s">
        <v>33</v>
      </c>
      <c r="L11" s="21"/>
    </row>
    <row r="12" s="1" customFormat="1" ht="20" customHeight="1" spans="1:12">
      <c r="A12" s="9">
        <v>10</v>
      </c>
      <c r="B12" s="10" t="s">
        <v>59</v>
      </c>
      <c r="C12" s="5" t="s">
        <v>60</v>
      </c>
      <c r="D12" s="7">
        <v>20</v>
      </c>
      <c r="E12" s="10" t="s">
        <v>109</v>
      </c>
      <c r="F12" s="7" t="str">
        <f>VLOOKUP(I12:I2128,[1]Sheet1!A:B,2,0)</f>
        <v>中行</v>
      </c>
      <c r="G12" s="10" t="s">
        <v>111</v>
      </c>
      <c r="H12" s="4" t="s">
        <v>18</v>
      </c>
      <c r="I12" s="8" t="s">
        <v>61</v>
      </c>
      <c r="J12" s="8" t="s">
        <v>20</v>
      </c>
      <c r="K12" s="4" t="s">
        <v>26</v>
      </c>
      <c r="L12" s="21"/>
    </row>
    <row r="13" ht="16.5" spans="1:12">
      <c r="A13" s="9">
        <v>11</v>
      </c>
      <c r="B13" s="26" t="s">
        <v>97</v>
      </c>
      <c r="C13" s="5" t="s">
        <v>98</v>
      </c>
      <c r="D13" s="7">
        <v>20</v>
      </c>
      <c r="E13" s="10" t="s">
        <v>109</v>
      </c>
      <c r="F13" s="7" t="str">
        <f>VLOOKUP(I13:I2129,[1]Sheet1!A:B,2,0)</f>
        <v>建行</v>
      </c>
      <c r="G13" s="10" t="s">
        <v>111</v>
      </c>
      <c r="H13" s="4" t="s">
        <v>18</v>
      </c>
      <c r="I13" s="8" t="s">
        <v>99</v>
      </c>
      <c r="J13" s="8" t="s">
        <v>20</v>
      </c>
      <c r="K13" s="4" t="s">
        <v>83</v>
      </c>
      <c r="L13" s="21"/>
    </row>
  </sheetData>
  <mergeCells count="1">
    <mergeCell ref="A1:J1"/>
  </mergeCells>
  <conditionalFormatting sqref="H2">
    <cfRule type="duplicateValues" dxfId="0" priority="45"/>
    <cfRule type="duplicateValues" dxfId="1" priority="46"/>
  </conditionalFormatting>
  <conditionalFormatting sqref="I2:J2">
    <cfRule type="duplicateValues" dxfId="0" priority="43"/>
    <cfRule type="duplicateValues" dxfId="1" priority="44"/>
  </conditionalFormatting>
  <conditionalFormatting sqref="I3:J3">
    <cfRule type="duplicateValues" dxfId="0" priority="9"/>
    <cfRule type="duplicateValues" dxfId="1" priority="10"/>
  </conditionalFormatting>
  <conditionalFormatting sqref="I4:J4">
    <cfRule type="duplicateValues" dxfId="0" priority="37"/>
    <cfRule type="duplicateValues" dxfId="1" priority="38"/>
  </conditionalFormatting>
  <conditionalFormatting sqref="J5">
    <cfRule type="duplicateValues" dxfId="0" priority="35"/>
    <cfRule type="duplicateValues" dxfId="1" priority="36"/>
  </conditionalFormatting>
  <conditionalFormatting sqref="I6:J6">
    <cfRule type="duplicateValues" dxfId="0" priority="33"/>
    <cfRule type="duplicateValues" dxfId="1" priority="34"/>
  </conditionalFormatting>
  <conditionalFormatting sqref="I7:J7">
    <cfRule type="duplicateValues" dxfId="0" priority="31"/>
    <cfRule type="duplicateValues" dxfId="1" priority="32"/>
  </conditionalFormatting>
  <conditionalFormatting sqref="I8:J8">
    <cfRule type="duplicateValues" dxfId="0" priority="29"/>
    <cfRule type="duplicateValues" dxfId="1" priority="30"/>
  </conditionalFormatting>
  <conditionalFormatting sqref="I9:J9">
    <cfRule type="duplicateValues" dxfId="0" priority="27"/>
    <cfRule type="duplicateValues" dxfId="1" priority="28"/>
  </conditionalFormatting>
  <conditionalFormatting sqref="I10:J10">
    <cfRule type="duplicateValues" dxfId="0" priority="19"/>
    <cfRule type="duplicateValues" dxfId="1" priority="20"/>
  </conditionalFormatting>
  <conditionalFormatting sqref="I11:J11">
    <cfRule type="duplicateValues" dxfId="0" priority="17"/>
    <cfRule type="duplicateValues" dxfId="1" priority="18"/>
  </conditionalFormatting>
  <conditionalFormatting sqref="I12:J12">
    <cfRule type="duplicateValues" dxfId="0" priority="15"/>
    <cfRule type="duplicateValues" dxfId="1" priority="16"/>
  </conditionalFormatting>
  <conditionalFormatting sqref="I13">
    <cfRule type="duplicateValues" dxfId="0" priority="7"/>
    <cfRule type="duplicateValues" dxfId="1" priority="8"/>
  </conditionalFormatting>
  <conditionalFormatting sqref="J13">
    <cfRule type="duplicateValues" dxfId="0" priority="5"/>
    <cfRule type="duplicateValues" dxfId="1" priority="6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N14" sqref="N1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="1" customFormat="1" ht="27" spans="1:11">
      <c r="A1" s="2" t="s">
        <v>113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s="1" customFormat="1" ht="30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4" t="s">
        <v>11</v>
      </c>
      <c r="L2" s="4" t="s">
        <v>12</v>
      </c>
    </row>
    <row r="3" s="1" customFormat="1" ht="20" customHeight="1" spans="1:12">
      <c r="A3" s="9">
        <v>1</v>
      </c>
      <c r="B3" s="10" t="s">
        <v>22</v>
      </c>
      <c r="C3" s="5" t="s">
        <v>23</v>
      </c>
      <c r="D3" s="7">
        <v>20</v>
      </c>
      <c r="E3" s="10" t="s">
        <v>114</v>
      </c>
      <c r="F3" s="7" t="s">
        <v>24</v>
      </c>
      <c r="G3" s="10" t="s">
        <v>115</v>
      </c>
      <c r="H3" s="4" t="s">
        <v>18</v>
      </c>
      <c r="I3" s="32" t="s">
        <v>25</v>
      </c>
      <c r="J3" s="8" t="s">
        <v>20</v>
      </c>
      <c r="K3" s="4" t="s">
        <v>26</v>
      </c>
      <c r="L3" s="21"/>
    </row>
    <row r="4" s="1" customFormat="1" ht="20" customHeight="1" spans="1:12">
      <c r="A4" s="9">
        <v>2</v>
      </c>
      <c r="B4" s="11" t="s">
        <v>13</v>
      </c>
      <c r="C4" s="5" t="s">
        <v>14</v>
      </c>
      <c r="D4" s="7">
        <v>20</v>
      </c>
      <c r="E4" s="10" t="s">
        <v>114</v>
      </c>
      <c r="F4" s="7" t="s">
        <v>16</v>
      </c>
      <c r="G4" s="10" t="s">
        <v>115</v>
      </c>
      <c r="H4" s="4" t="s">
        <v>18</v>
      </c>
      <c r="I4" s="32" t="s">
        <v>19</v>
      </c>
      <c r="J4" s="8" t="s">
        <v>20</v>
      </c>
      <c r="K4" s="4" t="s">
        <v>21</v>
      </c>
      <c r="L4" s="22"/>
    </row>
    <row r="5" s="1" customFormat="1" ht="20" customHeight="1" spans="1:12">
      <c r="A5" s="9">
        <v>3</v>
      </c>
      <c r="B5" s="10" t="s">
        <v>30</v>
      </c>
      <c r="C5" s="5" t="s">
        <v>31</v>
      </c>
      <c r="D5" s="7">
        <v>20</v>
      </c>
      <c r="E5" s="10" t="s">
        <v>114</v>
      </c>
      <c r="F5" s="7" t="str">
        <f>VLOOKUP(I5:I2121,[1]Sheet1!A:B,2,0)</f>
        <v>中行</v>
      </c>
      <c r="G5" s="10" t="s">
        <v>115</v>
      </c>
      <c r="H5" s="4" t="s">
        <v>18</v>
      </c>
      <c r="I5" s="8" t="s">
        <v>32</v>
      </c>
      <c r="J5" s="8" t="s">
        <v>20</v>
      </c>
      <c r="K5" s="4" t="s">
        <v>33</v>
      </c>
      <c r="L5" s="21"/>
    </row>
    <row r="6" s="1" customFormat="1" ht="20" customHeight="1" spans="1:12">
      <c r="A6" s="9">
        <v>4</v>
      </c>
      <c r="B6" s="10" t="s">
        <v>34</v>
      </c>
      <c r="C6" s="5" t="s">
        <v>35</v>
      </c>
      <c r="D6" s="7">
        <v>20</v>
      </c>
      <c r="E6" s="10" t="s">
        <v>114</v>
      </c>
      <c r="F6" s="7" t="str">
        <f>VLOOKUP(I6:I2122,[1]Sheet1!A:B,2,0)</f>
        <v>工行</v>
      </c>
      <c r="G6" s="10" t="s">
        <v>115</v>
      </c>
      <c r="H6" s="4" t="s">
        <v>18</v>
      </c>
      <c r="I6" s="8" t="s">
        <v>36</v>
      </c>
      <c r="J6" s="8" t="s">
        <v>20</v>
      </c>
      <c r="K6" s="4" t="s">
        <v>26</v>
      </c>
      <c r="L6" s="21"/>
    </row>
    <row r="7" s="1" customFormat="1" ht="20" customHeight="1" spans="1:12">
      <c r="A7" s="9">
        <v>5</v>
      </c>
      <c r="B7" s="10" t="s">
        <v>37</v>
      </c>
      <c r="C7" s="5" t="s">
        <v>38</v>
      </c>
      <c r="D7" s="7">
        <v>20</v>
      </c>
      <c r="E7" s="10" t="s">
        <v>114</v>
      </c>
      <c r="F7" s="7" t="str">
        <f>VLOOKUP(I7:I2123,[1]Sheet1!A:B,2,0)</f>
        <v>农行</v>
      </c>
      <c r="G7" s="10" t="s">
        <v>115</v>
      </c>
      <c r="H7" s="4" t="s">
        <v>18</v>
      </c>
      <c r="I7" s="32" t="s">
        <v>39</v>
      </c>
      <c r="J7" s="8" t="s">
        <v>20</v>
      </c>
      <c r="K7" s="4" t="s">
        <v>26</v>
      </c>
      <c r="L7" s="21"/>
    </row>
    <row r="8" s="1" customFormat="1" ht="20" customHeight="1" spans="1:12">
      <c r="A8" s="9">
        <v>6</v>
      </c>
      <c r="B8" s="10" t="s">
        <v>40</v>
      </c>
      <c r="C8" s="5" t="s">
        <v>41</v>
      </c>
      <c r="D8" s="7">
        <v>20</v>
      </c>
      <c r="E8" s="10" t="s">
        <v>114</v>
      </c>
      <c r="F8" s="7" t="str">
        <f>VLOOKUP(I8:I2125,[1]Sheet1!A:B,2,0)</f>
        <v>农行</v>
      </c>
      <c r="G8" s="10" t="s">
        <v>115</v>
      </c>
      <c r="H8" s="4" t="s">
        <v>18</v>
      </c>
      <c r="I8" s="8" t="s">
        <v>42</v>
      </c>
      <c r="J8" s="8" t="s">
        <v>20</v>
      </c>
      <c r="K8" s="4" t="s">
        <v>26</v>
      </c>
      <c r="L8" s="21"/>
    </row>
    <row r="9" s="1" customFormat="1" ht="20" customHeight="1" spans="1:12">
      <c r="A9" s="9">
        <v>7</v>
      </c>
      <c r="B9" s="10" t="s">
        <v>53</v>
      </c>
      <c r="C9" s="5" t="s">
        <v>54</v>
      </c>
      <c r="D9" s="7">
        <v>20</v>
      </c>
      <c r="E9" s="10" t="s">
        <v>114</v>
      </c>
      <c r="F9" s="7" t="str">
        <f>VLOOKUP(I9:I2126,[1]Sheet1!A:B,2,0)</f>
        <v>建行</v>
      </c>
      <c r="G9" s="10" t="s">
        <v>115</v>
      </c>
      <c r="H9" s="4" t="s">
        <v>18</v>
      </c>
      <c r="I9" s="32" t="s">
        <v>55</v>
      </c>
      <c r="J9" s="8" t="s">
        <v>20</v>
      </c>
      <c r="K9" s="4" t="s">
        <v>21</v>
      </c>
      <c r="L9" s="21"/>
    </row>
    <row r="10" s="1" customFormat="1" ht="20" customHeight="1" spans="1:12">
      <c r="A10" s="9">
        <v>8</v>
      </c>
      <c r="B10" s="10" t="s">
        <v>56</v>
      </c>
      <c r="C10" s="5" t="s">
        <v>57</v>
      </c>
      <c r="D10" s="7">
        <v>20</v>
      </c>
      <c r="E10" s="10" t="s">
        <v>114</v>
      </c>
      <c r="F10" s="7" t="str">
        <f>VLOOKUP(I10:I2127,[1]Sheet1!A:B,2,0)</f>
        <v>建行</v>
      </c>
      <c r="G10" s="10" t="s">
        <v>115</v>
      </c>
      <c r="H10" s="4" t="s">
        <v>18</v>
      </c>
      <c r="I10" s="8" t="s">
        <v>58</v>
      </c>
      <c r="J10" s="8" t="s">
        <v>20</v>
      </c>
      <c r="K10" s="4" t="s">
        <v>33</v>
      </c>
      <c r="L10" s="21"/>
    </row>
    <row r="11" s="1" customFormat="1" ht="20" customHeight="1" spans="1:12">
      <c r="A11" s="9">
        <v>9</v>
      </c>
      <c r="B11" s="10" t="s">
        <v>59</v>
      </c>
      <c r="C11" s="5" t="s">
        <v>60</v>
      </c>
      <c r="D11" s="7">
        <v>20</v>
      </c>
      <c r="E11" s="10" t="s">
        <v>114</v>
      </c>
      <c r="F11" s="7" t="str">
        <f>VLOOKUP(I11:I2128,[1]Sheet1!A:B,2,0)</f>
        <v>中行</v>
      </c>
      <c r="G11" s="10" t="s">
        <v>115</v>
      </c>
      <c r="H11" s="4" t="s">
        <v>18</v>
      </c>
      <c r="I11" s="8" t="s">
        <v>61</v>
      </c>
      <c r="J11" s="8" t="s">
        <v>20</v>
      </c>
      <c r="K11" s="4" t="s">
        <v>26</v>
      </c>
      <c r="L11" s="21"/>
    </row>
    <row r="12" s="1" customFormat="1" ht="16.5" spans="1:12">
      <c r="A12" s="9">
        <v>10</v>
      </c>
      <c r="B12" s="26" t="s">
        <v>97</v>
      </c>
      <c r="C12" s="5" t="s">
        <v>98</v>
      </c>
      <c r="D12" s="7">
        <v>20</v>
      </c>
      <c r="E12" s="10" t="s">
        <v>114</v>
      </c>
      <c r="F12" s="7" t="str">
        <f>VLOOKUP(I12:I2129,[1]Sheet1!A:B,2,0)</f>
        <v>建行</v>
      </c>
      <c r="G12" s="10" t="s">
        <v>115</v>
      </c>
      <c r="H12" s="4" t="s">
        <v>18</v>
      </c>
      <c r="I12" s="8" t="s">
        <v>99</v>
      </c>
      <c r="J12" s="8" t="s">
        <v>20</v>
      </c>
      <c r="K12" s="4" t="s">
        <v>83</v>
      </c>
      <c r="L12" s="21" t="s">
        <v>116</v>
      </c>
    </row>
    <row r="13" ht="16.5" spans="1:12">
      <c r="A13" s="9">
        <v>11</v>
      </c>
      <c r="B13" s="10" t="s">
        <v>46</v>
      </c>
      <c r="C13" s="5" t="s">
        <v>47</v>
      </c>
      <c r="D13" s="7">
        <v>20</v>
      </c>
      <c r="E13" s="10" t="s">
        <v>114</v>
      </c>
      <c r="F13" s="7" t="str">
        <f>VLOOKUP(I13:I2129,[1]Sheet1!A:B,2,0)</f>
        <v>建行</v>
      </c>
      <c r="G13" s="10" t="s">
        <v>115</v>
      </c>
      <c r="H13" s="4" t="s">
        <v>18</v>
      </c>
      <c r="I13" s="32" t="s">
        <v>48</v>
      </c>
      <c r="J13" s="8" t="s">
        <v>20</v>
      </c>
      <c r="K13" s="4" t="s">
        <v>33</v>
      </c>
      <c r="L13" s="21"/>
    </row>
    <row r="14" ht="16.5" spans="1:12">
      <c r="A14" s="9">
        <v>12</v>
      </c>
      <c r="B14" s="10" t="s">
        <v>66</v>
      </c>
      <c r="C14" s="5" t="s">
        <v>67</v>
      </c>
      <c r="D14" s="7">
        <v>20</v>
      </c>
      <c r="E14" s="10" t="s">
        <v>114</v>
      </c>
      <c r="F14" s="7" t="str">
        <f>VLOOKUP(I14:I2130,[1]Sheet1!A:B,2,0)</f>
        <v>中行</v>
      </c>
      <c r="G14" s="10" t="s">
        <v>115</v>
      </c>
      <c r="H14" s="4" t="s">
        <v>18</v>
      </c>
      <c r="I14" s="32" t="s">
        <v>68</v>
      </c>
      <c r="J14" s="8" t="s">
        <v>20</v>
      </c>
      <c r="K14" s="4" t="s">
        <v>26</v>
      </c>
      <c r="L14" s="21"/>
    </row>
    <row r="15" ht="16.5" spans="1:12">
      <c r="A15" s="9">
        <v>13</v>
      </c>
      <c r="B15" s="10" t="s">
        <v>43</v>
      </c>
      <c r="C15" s="5" t="s">
        <v>44</v>
      </c>
      <c r="D15" s="7">
        <v>20</v>
      </c>
      <c r="E15" s="10" t="s">
        <v>114</v>
      </c>
      <c r="F15" s="7" t="str">
        <f>VLOOKUP(I15:I2132,[1]Sheet1!A:B,2,0)</f>
        <v>工行</v>
      </c>
      <c r="G15" s="10" t="s">
        <v>115</v>
      </c>
      <c r="H15" s="16" t="s">
        <v>18</v>
      </c>
      <c r="I15" s="23" t="s">
        <v>45</v>
      </c>
      <c r="J15" s="23" t="s">
        <v>20</v>
      </c>
      <c r="K15" s="16" t="s">
        <v>26</v>
      </c>
      <c r="L15" s="21"/>
    </row>
    <row r="16" ht="16.5" spans="1:12">
      <c r="A16" s="9">
        <v>14</v>
      </c>
      <c r="B16" s="10" t="s">
        <v>72</v>
      </c>
      <c r="C16" s="5" t="s">
        <v>73</v>
      </c>
      <c r="D16" s="7">
        <v>20</v>
      </c>
      <c r="E16" s="10" t="s">
        <v>114</v>
      </c>
      <c r="F16" s="7" t="str">
        <f>VLOOKUP(I16:I2133,[1]Sheet1!A:B,2,0)</f>
        <v>工行</v>
      </c>
      <c r="G16" s="10" t="s">
        <v>115</v>
      </c>
      <c r="H16" s="12" t="s">
        <v>18</v>
      </c>
      <c r="I16" s="12" t="s">
        <v>74</v>
      </c>
      <c r="J16" s="12" t="s">
        <v>20</v>
      </c>
      <c r="K16" s="12" t="s">
        <v>75</v>
      </c>
      <c r="L16" s="21"/>
    </row>
    <row r="17" ht="16.5" spans="1:12">
      <c r="A17" s="9">
        <v>15</v>
      </c>
      <c r="B17" s="10" t="s">
        <v>117</v>
      </c>
      <c r="C17" s="5" t="s">
        <v>118</v>
      </c>
      <c r="D17" s="7">
        <v>20</v>
      </c>
      <c r="E17" s="10" t="s">
        <v>114</v>
      </c>
      <c r="F17" s="7" t="str">
        <f>VLOOKUP(I17:I2134,[1]Sheet1!A:B,2,0)</f>
        <v>工行</v>
      </c>
      <c r="G17" s="10" t="s">
        <v>115</v>
      </c>
      <c r="H17" s="7" t="s">
        <v>18</v>
      </c>
      <c r="I17" s="8" t="s">
        <v>119</v>
      </c>
      <c r="J17" s="8" t="s">
        <v>20</v>
      </c>
      <c r="K17" s="4" t="s">
        <v>83</v>
      </c>
      <c r="L17" s="21"/>
    </row>
    <row r="18" ht="16.5" spans="1:12">
      <c r="A18" s="9">
        <v>16</v>
      </c>
      <c r="B18" s="10" t="s">
        <v>120</v>
      </c>
      <c r="C18" s="5" t="s">
        <v>121</v>
      </c>
      <c r="D18" s="7">
        <v>20</v>
      </c>
      <c r="E18" s="10" t="s">
        <v>114</v>
      </c>
      <c r="F18" s="7" t="str">
        <f>VLOOKUP(I18:I2135,[1]Sheet1!A:B,2,0)</f>
        <v>建行</v>
      </c>
      <c r="G18" s="10" t="s">
        <v>115</v>
      </c>
      <c r="H18" s="7" t="s">
        <v>18</v>
      </c>
      <c r="I18" s="8" t="s">
        <v>122</v>
      </c>
      <c r="J18" s="8" t="s">
        <v>20</v>
      </c>
      <c r="K18" s="4" t="s">
        <v>26</v>
      </c>
      <c r="L18" s="21"/>
    </row>
    <row r="19" ht="16.5" spans="1:12">
      <c r="A19" s="9">
        <v>17</v>
      </c>
      <c r="B19" s="10" t="s">
        <v>123</v>
      </c>
      <c r="C19" s="34" t="s">
        <v>124</v>
      </c>
      <c r="D19" s="7">
        <v>20</v>
      </c>
      <c r="E19" s="10" t="s">
        <v>114</v>
      </c>
      <c r="F19" s="7" t="s">
        <v>125</v>
      </c>
      <c r="G19" s="10" t="s">
        <v>115</v>
      </c>
      <c r="H19" s="7" t="s">
        <v>18</v>
      </c>
      <c r="I19" s="8" t="s">
        <v>126</v>
      </c>
      <c r="J19" s="8" t="s">
        <v>20</v>
      </c>
      <c r="K19" s="4" t="s">
        <v>52</v>
      </c>
      <c r="L19" s="21"/>
    </row>
    <row r="20" ht="16.5" spans="1:12">
      <c r="A20" s="9">
        <v>18</v>
      </c>
      <c r="B20" s="10" t="s">
        <v>127</v>
      </c>
      <c r="C20" s="5" t="s">
        <v>128</v>
      </c>
      <c r="D20" s="7">
        <v>20</v>
      </c>
      <c r="E20" s="10" t="s">
        <v>114</v>
      </c>
      <c r="F20" s="7" t="str">
        <f>VLOOKUP(I20:I2137,[1]Sheet1!A:B,2,0)</f>
        <v>建行</v>
      </c>
      <c r="G20" s="10" t="s">
        <v>115</v>
      </c>
      <c r="H20" s="8" t="s">
        <v>18</v>
      </c>
      <c r="I20" s="8" t="s">
        <v>129</v>
      </c>
      <c r="J20" s="8" t="s">
        <v>20</v>
      </c>
      <c r="K20" s="4" t="s">
        <v>52</v>
      </c>
      <c r="L20" s="21"/>
    </row>
    <row r="21" ht="20" customHeight="1" spans="1:12">
      <c r="A21" s="9">
        <v>19</v>
      </c>
      <c r="B21" s="10" t="s">
        <v>27</v>
      </c>
      <c r="C21" s="5" t="s">
        <v>28</v>
      </c>
      <c r="D21" s="7">
        <v>20</v>
      </c>
      <c r="E21" s="10" t="s">
        <v>114</v>
      </c>
      <c r="F21" s="7" t="str">
        <f>VLOOKUP(I21:I2137,[1]Sheet1!A:B,2,0)</f>
        <v>中行</v>
      </c>
      <c r="G21" s="10" t="s">
        <v>115</v>
      </c>
      <c r="H21" s="4" t="s">
        <v>18</v>
      </c>
      <c r="I21" s="33" t="s">
        <v>29</v>
      </c>
      <c r="J21" s="8" t="s">
        <v>20</v>
      </c>
      <c r="K21" s="4" t="s">
        <v>21</v>
      </c>
      <c r="L21" s="22"/>
    </row>
    <row r="22" ht="17" customHeight="1" spans="1:12">
      <c r="A22" s="9">
        <v>20</v>
      </c>
      <c r="B22" s="10" t="s">
        <v>107</v>
      </c>
      <c r="C22" s="27" t="s">
        <v>108</v>
      </c>
      <c r="D22" s="7">
        <v>20</v>
      </c>
      <c r="E22" s="10" t="s">
        <v>114</v>
      </c>
      <c r="F22" s="10" t="s">
        <v>110</v>
      </c>
      <c r="G22" s="10" t="s">
        <v>115</v>
      </c>
      <c r="H22" s="4" t="s">
        <v>18</v>
      </c>
      <c r="I22" s="8" t="s">
        <v>112</v>
      </c>
      <c r="J22" s="8" t="s">
        <v>20</v>
      </c>
      <c r="K22" s="4" t="s">
        <v>79</v>
      </c>
      <c r="L22" s="22"/>
    </row>
    <row r="23" ht="13.5" spans="1:12">
      <c r="A23"/>
      <c r="B23"/>
      <c r="C23"/>
      <c r="D23"/>
      <c r="E23"/>
      <c r="F23"/>
      <c r="G23"/>
      <c r="H23"/>
      <c r="I23"/>
      <c r="J23"/>
      <c r="K23"/>
      <c r="L23"/>
    </row>
  </sheetData>
  <mergeCells count="1">
    <mergeCell ref="A1:J1"/>
  </mergeCells>
  <conditionalFormatting sqref="H2">
    <cfRule type="duplicateValues" dxfId="0" priority="65"/>
    <cfRule type="duplicateValues" dxfId="1" priority="66"/>
  </conditionalFormatting>
  <conditionalFormatting sqref="I2:J2">
    <cfRule type="duplicateValues" dxfId="0" priority="63"/>
    <cfRule type="duplicateValues" dxfId="1" priority="64"/>
  </conditionalFormatting>
  <conditionalFormatting sqref="I3:J3">
    <cfRule type="duplicateValues" dxfId="0" priority="59"/>
    <cfRule type="duplicateValues" dxfId="1" priority="60"/>
  </conditionalFormatting>
  <conditionalFormatting sqref="I4:J4">
    <cfRule type="duplicateValues" dxfId="0" priority="33"/>
    <cfRule type="duplicateValues" dxfId="1" priority="34"/>
  </conditionalFormatting>
  <conditionalFormatting sqref="I5:J5">
    <cfRule type="duplicateValues" dxfId="0" priority="55"/>
    <cfRule type="duplicateValues" dxfId="1" priority="56"/>
  </conditionalFormatting>
  <conditionalFormatting sqref="I6:J6">
    <cfRule type="duplicateValues" dxfId="0" priority="53"/>
    <cfRule type="duplicateValues" dxfId="1" priority="54"/>
  </conditionalFormatting>
  <conditionalFormatting sqref="I7:J7">
    <cfRule type="duplicateValues" dxfId="0" priority="51"/>
    <cfRule type="duplicateValues" dxfId="1" priority="52"/>
  </conditionalFormatting>
  <conditionalFormatting sqref="I8:J8">
    <cfRule type="duplicateValues" dxfId="0" priority="49"/>
    <cfRule type="duplicateValues" dxfId="1" priority="50"/>
  </conditionalFormatting>
  <conditionalFormatting sqref="I9:J9">
    <cfRule type="duplicateValues" dxfId="0" priority="47"/>
    <cfRule type="duplicateValues" dxfId="1" priority="48"/>
  </conditionalFormatting>
  <conditionalFormatting sqref="I10:J10">
    <cfRule type="duplicateValues" dxfId="0" priority="45"/>
    <cfRule type="duplicateValues" dxfId="1" priority="46"/>
  </conditionalFormatting>
  <conditionalFormatting sqref="I11:J11">
    <cfRule type="duplicateValues" dxfId="0" priority="43"/>
    <cfRule type="duplicateValues" dxfId="1" priority="44"/>
  </conditionalFormatting>
  <conditionalFormatting sqref="I12">
    <cfRule type="duplicateValues" dxfId="0" priority="39"/>
    <cfRule type="duplicateValues" dxfId="1" priority="40"/>
  </conditionalFormatting>
  <conditionalFormatting sqref="J12">
    <cfRule type="duplicateValues" dxfId="0" priority="37"/>
    <cfRule type="duplicateValues" dxfId="1" priority="38"/>
  </conditionalFormatting>
  <conditionalFormatting sqref="I13:J13">
    <cfRule type="duplicateValues" dxfId="0" priority="31"/>
    <cfRule type="duplicateValues" dxfId="1" priority="32"/>
  </conditionalFormatting>
  <conditionalFormatting sqref="I14:J14">
    <cfRule type="duplicateValues" dxfId="0" priority="29"/>
    <cfRule type="duplicateValues" dxfId="1" priority="30"/>
  </conditionalFormatting>
  <conditionalFormatting sqref="I15:J15">
    <cfRule type="duplicateValues" dxfId="0" priority="27"/>
    <cfRule type="duplicateValues" dxfId="1" priority="28"/>
  </conditionalFormatting>
  <conditionalFormatting sqref="I17">
    <cfRule type="duplicateValues" dxfId="0" priority="25"/>
    <cfRule type="duplicateValues" dxfId="1" priority="26"/>
  </conditionalFormatting>
  <conditionalFormatting sqref="J17">
    <cfRule type="duplicateValues" dxfId="0" priority="23"/>
    <cfRule type="duplicateValues" dxfId="1" priority="24"/>
  </conditionalFormatting>
  <conditionalFormatting sqref="I18">
    <cfRule type="duplicateValues" dxfId="0" priority="21"/>
    <cfRule type="duplicateValues" dxfId="1" priority="22"/>
  </conditionalFormatting>
  <conditionalFormatting sqref="J18">
    <cfRule type="duplicateValues" dxfId="0" priority="19"/>
    <cfRule type="duplicateValues" dxfId="1" priority="20"/>
  </conditionalFormatting>
  <conditionalFormatting sqref="I19">
    <cfRule type="duplicateValues" dxfId="0" priority="17"/>
    <cfRule type="duplicateValues" dxfId="1" priority="18"/>
  </conditionalFormatting>
  <conditionalFormatting sqref="J19">
    <cfRule type="duplicateValues" dxfId="0" priority="15"/>
    <cfRule type="duplicateValues" dxfId="1" priority="16"/>
  </conditionalFormatting>
  <conditionalFormatting sqref="H20">
    <cfRule type="duplicateValues" dxfId="0" priority="11"/>
    <cfRule type="duplicateValues" dxfId="1" priority="12"/>
  </conditionalFormatting>
  <conditionalFormatting sqref="I20">
    <cfRule type="duplicateValues" dxfId="0" priority="13"/>
    <cfRule type="duplicateValues" dxfId="1" priority="14"/>
  </conditionalFormatting>
  <conditionalFormatting sqref="J20">
    <cfRule type="duplicateValues" dxfId="0" priority="9"/>
    <cfRule type="duplicateValues" dxfId="1" priority="10"/>
  </conditionalFormatting>
  <conditionalFormatting sqref="J21">
    <cfRule type="duplicateValues" dxfId="0" priority="7"/>
    <cfRule type="duplicateValues" dxfId="1" priority="8"/>
  </conditionalFormatting>
  <conditionalFormatting sqref="I22:J22">
    <cfRule type="duplicateValues" dxfId="0" priority="5"/>
    <cfRule type="duplicateValues" dxfId="1" priority="6"/>
  </conditionalFormatting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opLeftCell="A8" workbookViewId="0">
      <selection activeCell="Q22" sqref="Q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6" width="17.375" style="1" customWidth="1"/>
    <col min="7" max="7" width="17.375" style="1" hidden="1" customWidth="1"/>
    <col min="8" max="8" width="9" style="1" hidden="1" customWidth="1"/>
    <col min="9" max="9" width="20.875" style="1" hidden="1" customWidth="1"/>
    <col min="10" max="11" width="9" style="1"/>
    <col min="12" max="12" width="18.25" style="1" customWidth="1"/>
    <col min="13" max="16384" width="9" style="1"/>
  </cols>
  <sheetData>
    <row r="1" s="1" customFormat="1" ht="27" spans="1:11">
      <c r="A1" s="2" t="s">
        <v>130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s="1" customFormat="1" ht="30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4" t="s">
        <v>11</v>
      </c>
      <c r="L2" s="4" t="s">
        <v>12</v>
      </c>
    </row>
    <row r="3" s="1" customFormat="1" ht="20" customHeight="1" spans="1:12">
      <c r="A3" s="9">
        <v>1</v>
      </c>
      <c r="B3" s="10" t="s">
        <v>22</v>
      </c>
      <c r="C3" s="5" t="s">
        <v>23</v>
      </c>
      <c r="D3" s="7">
        <v>20</v>
      </c>
      <c r="E3" s="10" t="s">
        <v>131</v>
      </c>
      <c r="F3" s="7" t="s">
        <v>24</v>
      </c>
      <c r="G3" s="10" t="s">
        <v>132</v>
      </c>
      <c r="H3" s="4" t="s">
        <v>18</v>
      </c>
      <c r="I3" s="32" t="s">
        <v>25</v>
      </c>
      <c r="J3" s="8" t="s">
        <v>20</v>
      </c>
      <c r="K3" s="4" t="s">
        <v>26</v>
      </c>
      <c r="L3" s="21"/>
    </row>
    <row r="4" s="1" customFormat="1" ht="20" customHeight="1" spans="1:12">
      <c r="A4" s="9">
        <v>2</v>
      </c>
      <c r="B4" s="11" t="s">
        <v>13</v>
      </c>
      <c r="C4" s="5" t="s">
        <v>14</v>
      </c>
      <c r="D4" s="7">
        <v>20</v>
      </c>
      <c r="E4" s="10" t="s">
        <v>131</v>
      </c>
      <c r="F4" s="7" t="s">
        <v>16</v>
      </c>
      <c r="G4" s="10" t="s">
        <v>132</v>
      </c>
      <c r="H4" s="4" t="s">
        <v>18</v>
      </c>
      <c r="I4" s="32" t="s">
        <v>19</v>
      </c>
      <c r="J4" s="8" t="s">
        <v>20</v>
      </c>
      <c r="K4" s="4" t="s">
        <v>21</v>
      </c>
      <c r="L4" s="22"/>
    </row>
    <row r="5" s="1" customFormat="1" ht="20" customHeight="1" spans="1:12">
      <c r="A5" s="9">
        <v>3</v>
      </c>
      <c r="B5" s="10" t="s">
        <v>30</v>
      </c>
      <c r="C5" s="5" t="s">
        <v>31</v>
      </c>
      <c r="D5" s="7">
        <v>20</v>
      </c>
      <c r="E5" s="10" t="s">
        <v>131</v>
      </c>
      <c r="F5" s="7" t="str">
        <f>VLOOKUP(I5:I2120,[1]Sheet1!A:B,2,0)</f>
        <v>中行</v>
      </c>
      <c r="G5" s="10" t="s">
        <v>132</v>
      </c>
      <c r="H5" s="4" t="s">
        <v>18</v>
      </c>
      <c r="I5" s="8" t="s">
        <v>32</v>
      </c>
      <c r="J5" s="8" t="s">
        <v>20</v>
      </c>
      <c r="K5" s="4" t="s">
        <v>33</v>
      </c>
      <c r="L5" s="21"/>
    </row>
    <row r="6" s="1" customFormat="1" ht="20" customHeight="1" spans="1:12">
      <c r="A6" s="9">
        <v>4</v>
      </c>
      <c r="B6" s="10" t="s">
        <v>34</v>
      </c>
      <c r="C6" s="5" t="s">
        <v>35</v>
      </c>
      <c r="D6" s="7">
        <v>20</v>
      </c>
      <c r="E6" s="10" t="s">
        <v>131</v>
      </c>
      <c r="F6" s="7" t="str">
        <f>VLOOKUP(I6:I2121,[1]Sheet1!A:B,2,0)</f>
        <v>工行</v>
      </c>
      <c r="G6" s="10" t="s">
        <v>132</v>
      </c>
      <c r="H6" s="4" t="s">
        <v>18</v>
      </c>
      <c r="I6" s="8" t="s">
        <v>36</v>
      </c>
      <c r="J6" s="8" t="s">
        <v>20</v>
      </c>
      <c r="K6" s="4" t="s">
        <v>26</v>
      </c>
      <c r="L6" s="21"/>
    </row>
    <row r="7" s="1" customFormat="1" ht="20" customHeight="1" spans="1:12">
      <c r="A7" s="9">
        <v>5</v>
      </c>
      <c r="B7" s="10" t="s">
        <v>37</v>
      </c>
      <c r="C7" s="5" t="s">
        <v>38</v>
      </c>
      <c r="D7" s="7">
        <v>20</v>
      </c>
      <c r="E7" s="10" t="s">
        <v>131</v>
      </c>
      <c r="F7" s="7" t="str">
        <f>VLOOKUP(I7:I2122,[1]Sheet1!A:B,2,0)</f>
        <v>农行</v>
      </c>
      <c r="G7" s="10" t="s">
        <v>132</v>
      </c>
      <c r="H7" s="4" t="s">
        <v>18</v>
      </c>
      <c r="I7" s="32" t="s">
        <v>39</v>
      </c>
      <c r="J7" s="8" t="s">
        <v>20</v>
      </c>
      <c r="K7" s="4" t="s">
        <v>26</v>
      </c>
      <c r="L7" s="21"/>
    </row>
    <row r="8" s="1" customFormat="1" ht="20" customHeight="1" spans="1:12">
      <c r="A8" s="9">
        <v>6</v>
      </c>
      <c r="B8" s="10" t="s">
        <v>40</v>
      </c>
      <c r="C8" s="5" t="s">
        <v>41</v>
      </c>
      <c r="D8" s="7">
        <v>20</v>
      </c>
      <c r="E8" s="10" t="s">
        <v>131</v>
      </c>
      <c r="F8" s="7" t="str">
        <f>VLOOKUP(I8:I2124,[1]Sheet1!A:B,2,0)</f>
        <v>农行</v>
      </c>
      <c r="G8" s="10" t="s">
        <v>132</v>
      </c>
      <c r="H8" s="4" t="s">
        <v>18</v>
      </c>
      <c r="I8" s="8" t="s">
        <v>42</v>
      </c>
      <c r="J8" s="8" t="s">
        <v>20</v>
      </c>
      <c r="K8" s="4" t="s">
        <v>26</v>
      </c>
      <c r="L8" s="21"/>
    </row>
    <row r="9" s="1" customFormat="1" ht="20" customHeight="1" spans="1:12">
      <c r="A9" s="9">
        <v>7</v>
      </c>
      <c r="B9" s="10" t="s">
        <v>53</v>
      </c>
      <c r="C9" s="5" t="s">
        <v>54</v>
      </c>
      <c r="D9" s="7">
        <v>20</v>
      </c>
      <c r="E9" s="10" t="s">
        <v>131</v>
      </c>
      <c r="F9" s="7" t="str">
        <f>VLOOKUP(I9:I2125,[1]Sheet1!A:B,2,0)</f>
        <v>建行</v>
      </c>
      <c r="G9" s="10" t="s">
        <v>132</v>
      </c>
      <c r="H9" s="4" t="s">
        <v>18</v>
      </c>
      <c r="I9" s="32" t="s">
        <v>55</v>
      </c>
      <c r="J9" s="8" t="s">
        <v>20</v>
      </c>
      <c r="K9" s="4" t="s">
        <v>21</v>
      </c>
      <c r="L9" s="21"/>
    </row>
    <row r="10" s="1" customFormat="1" ht="20" customHeight="1" spans="1:12">
      <c r="A10" s="9">
        <v>8</v>
      </c>
      <c r="B10" s="10" t="s">
        <v>56</v>
      </c>
      <c r="C10" s="5" t="s">
        <v>57</v>
      </c>
      <c r="D10" s="7">
        <v>20</v>
      </c>
      <c r="E10" s="10" t="s">
        <v>131</v>
      </c>
      <c r="F10" s="7" t="str">
        <f>VLOOKUP(I10:I2126,[1]Sheet1!A:B,2,0)</f>
        <v>建行</v>
      </c>
      <c r="G10" s="10" t="s">
        <v>132</v>
      </c>
      <c r="H10" s="4" t="s">
        <v>18</v>
      </c>
      <c r="I10" s="8" t="s">
        <v>58</v>
      </c>
      <c r="J10" s="8" t="s">
        <v>20</v>
      </c>
      <c r="K10" s="4" t="s">
        <v>33</v>
      </c>
      <c r="L10" s="21"/>
    </row>
    <row r="11" s="1" customFormat="1" ht="20" customHeight="1" spans="1:12">
      <c r="A11" s="9">
        <v>9</v>
      </c>
      <c r="B11" s="10" t="s">
        <v>59</v>
      </c>
      <c r="C11" s="5" t="s">
        <v>60</v>
      </c>
      <c r="D11" s="7">
        <v>20</v>
      </c>
      <c r="E11" s="10" t="s">
        <v>131</v>
      </c>
      <c r="F11" s="7" t="str">
        <f>VLOOKUP(I11:I2127,[1]Sheet1!A:B,2,0)</f>
        <v>中行</v>
      </c>
      <c r="G11" s="10" t="s">
        <v>132</v>
      </c>
      <c r="H11" s="4" t="s">
        <v>18</v>
      </c>
      <c r="I11" s="8" t="s">
        <v>61</v>
      </c>
      <c r="J11" s="8" t="s">
        <v>20</v>
      </c>
      <c r="K11" s="4" t="s">
        <v>26</v>
      </c>
      <c r="L11" s="21"/>
    </row>
    <row r="12" s="1" customFormat="1" ht="16.5" spans="1:12">
      <c r="A12" s="9">
        <v>10</v>
      </c>
      <c r="B12" s="10" t="s">
        <v>46</v>
      </c>
      <c r="C12" s="5" t="s">
        <v>47</v>
      </c>
      <c r="D12" s="7">
        <v>20</v>
      </c>
      <c r="E12" s="10" t="s">
        <v>131</v>
      </c>
      <c r="F12" s="7" t="str">
        <f>VLOOKUP(I12:I2127,[1]Sheet1!A:B,2,0)</f>
        <v>建行</v>
      </c>
      <c r="G12" s="10" t="s">
        <v>132</v>
      </c>
      <c r="H12" s="4" t="s">
        <v>18</v>
      </c>
      <c r="I12" s="32" t="s">
        <v>48</v>
      </c>
      <c r="J12" s="8" t="s">
        <v>20</v>
      </c>
      <c r="K12" s="4" t="s">
        <v>33</v>
      </c>
      <c r="L12" s="21"/>
    </row>
    <row r="13" s="1" customFormat="1" ht="16.5" spans="1:12">
      <c r="A13" s="9">
        <v>11</v>
      </c>
      <c r="B13" s="10" t="s">
        <v>66</v>
      </c>
      <c r="C13" s="5" t="s">
        <v>67</v>
      </c>
      <c r="D13" s="7">
        <v>20</v>
      </c>
      <c r="E13" s="10" t="s">
        <v>131</v>
      </c>
      <c r="F13" s="7" t="str">
        <f>VLOOKUP(I13:I2128,[1]Sheet1!A:B,2,0)</f>
        <v>中行</v>
      </c>
      <c r="G13" s="10" t="s">
        <v>132</v>
      </c>
      <c r="H13" s="4" t="s">
        <v>18</v>
      </c>
      <c r="I13" s="32" t="s">
        <v>68</v>
      </c>
      <c r="J13" s="8" t="s">
        <v>20</v>
      </c>
      <c r="K13" s="4" t="s">
        <v>26</v>
      </c>
      <c r="L13" s="21"/>
    </row>
    <row r="14" s="1" customFormat="1" ht="16.5" spans="1:12">
      <c r="A14" s="9">
        <v>12</v>
      </c>
      <c r="B14" s="10" t="s">
        <v>43</v>
      </c>
      <c r="C14" s="5" t="s">
        <v>44</v>
      </c>
      <c r="D14" s="7">
        <v>20</v>
      </c>
      <c r="E14" s="10" t="s">
        <v>131</v>
      </c>
      <c r="F14" s="7" t="str">
        <f>VLOOKUP(I14:I2130,[1]Sheet1!A:B,2,0)</f>
        <v>工行</v>
      </c>
      <c r="G14" s="10" t="s">
        <v>132</v>
      </c>
      <c r="H14" s="16" t="s">
        <v>18</v>
      </c>
      <c r="I14" s="23" t="s">
        <v>45</v>
      </c>
      <c r="J14" s="23" t="s">
        <v>20</v>
      </c>
      <c r="K14" s="16" t="s">
        <v>26</v>
      </c>
      <c r="L14" s="21"/>
    </row>
    <row r="15" s="1" customFormat="1" ht="16.5" spans="1:12">
      <c r="A15" s="9">
        <v>13</v>
      </c>
      <c r="B15" s="10" t="s">
        <v>72</v>
      </c>
      <c r="C15" s="5" t="s">
        <v>73</v>
      </c>
      <c r="D15" s="7">
        <v>20</v>
      </c>
      <c r="E15" s="10" t="s">
        <v>131</v>
      </c>
      <c r="F15" s="7" t="str">
        <f>VLOOKUP(I15:I2131,[1]Sheet1!A:B,2,0)</f>
        <v>工行</v>
      </c>
      <c r="G15" s="10" t="s">
        <v>132</v>
      </c>
      <c r="H15" s="12" t="s">
        <v>18</v>
      </c>
      <c r="I15" s="12" t="s">
        <v>74</v>
      </c>
      <c r="J15" s="12" t="s">
        <v>20</v>
      </c>
      <c r="K15" s="12" t="s">
        <v>75</v>
      </c>
      <c r="L15" s="21"/>
    </row>
    <row r="16" s="1" customFormat="1" ht="16.5" spans="1:12">
      <c r="A16" s="9">
        <v>14</v>
      </c>
      <c r="B16" s="10" t="s">
        <v>117</v>
      </c>
      <c r="C16" s="5" t="s">
        <v>118</v>
      </c>
      <c r="D16" s="7">
        <v>20</v>
      </c>
      <c r="E16" s="10" t="s">
        <v>131</v>
      </c>
      <c r="F16" s="7" t="str">
        <f>VLOOKUP(I16:I2132,[1]Sheet1!A:B,2,0)</f>
        <v>工行</v>
      </c>
      <c r="G16" s="10" t="s">
        <v>132</v>
      </c>
      <c r="H16" s="7" t="s">
        <v>18</v>
      </c>
      <c r="I16" s="8" t="s">
        <v>119</v>
      </c>
      <c r="J16" s="8" t="s">
        <v>20</v>
      </c>
      <c r="K16" s="4" t="s">
        <v>83</v>
      </c>
      <c r="L16" s="21"/>
    </row>
    <row r="17" s="1" customFormat="1" ht="16.5" spans="1:12">
      <c r="A17" s="9">
        <v>15</v>
      </c>
      <c r="B17" s="10" t="s">
        <v>120</v>
      </c>
      <c r="C17" s="5" t="s">
        <v>121</v>
      </c>
      <c r="D17" s="7">
        <v>20</v>
      </c>
      <c r="E17" s="10" t="s">
        <v>131</v>
      </c>
      <c r="F17" s="7" t="str">
        <f>VLOOKUP(I17:I2133,[1]Sheet1!A:B,2,0)</f>
        <v>建行</v>
      </c>
      <c r="G17" s="10" t="s">
        <v>132</v>
      </c>
      <c r="H17" s="7" t="s">
        <v>18</v>
      </c>
      <c r="I17" s="8" t="s">
        <v>122</v>
      </c>
      <c r="J17" s="8" t="s">
        <v>20</v>
      </c>
      <c r="K17" s="4" t="s">
        <v>26</v>
      </c>
      <c r="L17" s="21"/>
    </row>
    <row r="18" s="1" customFormat="1" ht="16.5" spans="1:12">
      <c r="A18" s="9">
        <v>16</v>
      </c>
      <c r="B18" s="10" t="s">
        <v>123</v>
      </c>
      <c r="C18" s="34" t="s">
        <v>124</v>
      </c>
      <c r="D18" s="7">
        <v>20</v>
      </c>
      <c r="E18" s="10" t="s">
        <v>131</v>
      </c>
      <c r="F18" s="7" t="s">
        <v>125</v>
      </c>
      <c r="G18" s="10" t="s">
        <v>132</v>
      </c>
      <c r="H18" s="7" t="s">
        <v>18</v>
      </c>
      <c r="I18" s="8" t="s">
        <v>126</v>
      </c>
      <c r="J18" s="8" t="s">
        <v>20</v>
      </c>
      <c r="K18" s="4" t="s">
        <v>52</v>
      </c>
      <c r="L18" s="21"/>
    </row>
    <row r="19" s="1" customFormat="1" ht="16.5" spans="1:12">
      <c r="A19" s="9">
        <v>17</v>
      </c>
      <c r="B19" s="10" t="s">
        <v>127</v>
      </c>
      <c r="C19" s="5" t="s">
        <v>128</v>
      </c>
      <c r="D19" s="7">
        <v>20</v>
      </c>
      <c r="E19" s="10" t="s">
        <v>131</v>
      </c>
      <c r="F19" s="7" t="str">
        <f>VLOOKUP(I19:I2135,[1]Sheet1!A:B,2,0)</f>
        <v>建行</v>
      </c>
      <c r="G19" s="10" t="s">
        <v>132</v>
      </c>
      <c r="H19" s="8" t="s">
        <v>18</v>
      </c>
      <c r="I19" s="8" t="s">
        <v>129</v>
      </c>
      <c r="J19" s="8" t="s">
        <v>20</v>
      </c>
      <c r="K19" s="4" t="s">
        <v>52</v>
      </c>
      <c r="L19" s="21"/>
    </row>
    <row r="20" ht="15" customHeight="1" spans="1:12">
      <c r="A20" s="9">
        <v>18</v>
      </c>
      <c r="B20" s="17" t="s">
        <v>133</v>
      </c>
      <c r="C20" s="5" t="s">
        <v>134</v>
      </c>
      <c r="D20" s="7">
        <v>30</v>
      </c>
      <c r="E20" s="10" t="s">
        <v>131</v>
      </c>
      <c r="F20" s="7" t="str">
        <f>VLOOKUP(I20:I2136,[1]Sheet1!A:B,2,0)</f>
        <v>建行</v>
      </c>
      <c r="G20" s="10" t="s">
        <v>132</v>
      </c>
      <c r="H20" s="8" t="s">
        <v>18</v>
      </c>
      <c r="I20" s="5" t="s">
        <v>135</v>
      </c>
      <c r="J20" s="8" t="s">
        <v>20</v>
      </c>
      <c r="K20" s="4" t="s">
        <v>65</v>
      </c>
      <c r="L20" s="22"/>
    </row>
    <row r="21" ht="16.5" spans="1:12">
      <c r="A21" s="9">
        <v>19</v>
      </c>
      <c r="B21" s="10" t="s">
        <v>136</v>
      </c>
      <c r="C21" s="5" t="s">
        <v>137</v>
      </c>
      <c r="D21" s="7">
        <v>20</v>
      </c>
      <c r="E21" s="10" t="s">
        <v>131</v>
      </c>
      <c r="F21" s="7" t="str">
        <f>VLOOKUP(I21:I2137,[1]Sheet1!A:B,2,0)</f>
        <v>中行</v>
      </c>
      <c r="G21" s="10" t="s">
        <v>132</v>
      </c>
      <c r="H21" s="8" t="s">
        <v>18</v>
      </c>
      <c r="I21" s="5" t="s">
        <v>138</v>
      </c>
      <c r="J21" s="8" t="s">
        <v>20</v>
      </c>
      <c r="K21" s="4" t="s">
        <v>65</v>
      </c>
      <c r="L21" s="21"/>
    </row>
    <row r="22" ht="16.5" spans="1:12">
      <c r="A22" s="9">
        <v>20</v>
      </c>
      <c r="B22" s="10" t="s">
        <v>139</v>
      </c>
      <c r="C22" s="5" t="s">
        <v>140</v>
      </c>
      <c r="D22" s="7">
        <v>20</v>
      </c>
      <c r="E22" s="10" t="s">
        <v>131</v>
      </c>
      <c r="F22" s="7" t="str">
        <f>VLOOKUP(I22:I2135,[1]Sheet1!A:B,2,0)</f>
        <v>工行</v>
      </c>
      <c r="G22" s="10" t="s">
        <v>132</v>
      </c>
      <c r="H22" s="7" t="s">
        <v>18</v>
      </c>
      <c r="I22" s="32" t="s">
        <v>141</v>
      </c>
      <c r="J22" s="8" t="s">
        <v>20</v>
      </c>
      <c r="K22" s="4" t="s">
        <v>90</v>
      </c>
      <c r="L22" s="21"/>
    </row>
    <row r="23" ht="16.5" spans="1:12">
      <c r="A23" s="9">
        <v>21</v>
      </c>
      <c r="B23" s="10" t="s">
        <v>142</v>
      </c>
      <c r="C23" s="5" t="s">
        <v>143</v>
      </c>
      <c r="D23" s="7">
        <v>20</v>
      </c>
      <c r="E23" s="10" t="s">
        <v>131</v>
      </c>
      <c r="F23" s="7" t="str">
        <f>VLOOKUP(I23:I2136,[1]Sheet1!A:B,2,0)</f>
        <v>建行</v>
      </c>
      <c r="G23" s="10" t="s">
        <v>132</v>
      </c>
      <c r="H23" s="7" t="s">
        <v>18</v>
      </c>
      <c r="I23" s="32" t="s">
        <v>144</v>
      </c>
      <c r="J23" s="8" t="s">
        <v>20</v>
      </c>
      <c r="K23" s="4" t="s">
        <v>21</v>
      </c>
      <c r="L23" s="21"/>
    </row>
    <row r="24" ht="15" customHeight="1" spans="1:12">
      <c r="A24" s="9">
        <v>22</v>
      </c>
      <c r="B24" s="11" t="s">
        <v>107</v>
      </c>
      <c r="C24" s="18" t="s">
        <v>108</v>
      </c>
      <c r="D24" s="7">
        <v>20</v>
      </c>
      <c r="E24" s="10" t="s">
        <v>131</v>
      </c>
      <c r="F24" s="10" t="s">
        <v>110</v>
      </c>
      <c r="G24" s="10" t="s">
        <v>132</v>
      </c>
      <c r="H24" s="4" t="s">
        <v>18</v>
      </c>
      <c r="I24" s="8" t="s">
        <v>112</v>
      </c>
      <c r="J24" s="8" t="s">
        <v>20</v>
      </c>
      <c r="K24" s="4" t="s">
        <v>79</v>
      </c>
      <c r="L24" s="22"/>
    </row>
    <row r="25" ht="19" customHeight="1" spans="1:12">
      <c r="A25" s="9">
        <v>23</v>
      </c>
      <c r="B25" s="10" t="s">
        <v>27</v>
      </c>
      <c r="C25" s="5" t="s">
        <v>28</v>
      </c>
      <c r="D25" s="7">
        <v>20</v>
      </c>
      <c r="E25" s="10" t="s">
        <v>131</v>
      </c>
      <c r="F25" s="7" t="str">
        <f>VLOOKUP(I25:I2140,[1]Sheet1!A:B,2,0)</f>
        <v>中行</v>
      </c>
      <c r="G25" s="10" t="s">
        <v>132</v>
      </c>
      <c r="H25" s="4" t="s">
        <v>18</v>
      </c>
      <c r="I25" s="33" t="s">
        <v>29</v>
      </c>
      <c r="J25" s="8" t="s">
        <v>20</v>
      </c>
      <c r="K25" s="4" t="s">
        <v>21</v>
      </c>
      <c r="L25" s="22"/>
    </row>
    <row r="26" ht="27" customHeight="1" spans="1:12">
      <c r="A26" s="9">
        <v>24</v>
      </c>
      <c r="B26" s="19" t="s">
        <v>145</v>
      </c>
      <c r="C26" s="17" t="s">
        <v>146</v>
      </c>
      <c r="D26" s="7">
        <v>30</v>
      </c>
      <c r="E26" s="10" t="s">
        <v>131</v>
      </c>
      <c r="F26" s="10" t="s">
        <v>110</v>
      </c>
      <c r="G26" s="10" t="s">
        <v>132</v>
      </c>
      <c r="H26" s="7" t="s">
        <v>18</v>
      </c>
      <c r="I26" s="15" t="s">
        <v>147</v>
      </c>
      <c r="J26" s="15" t="s">
        <v>20</v>
      </c>
      <c r="K26" s="7" t="s">
        <v>79</v>
      </c>
      <c r="L26" s="24" t="s">
        <v>148</v>
      </c>
    </row>
    <row r="27" ht="30" customHeight="1" spans="1:12">
      <c r="A27" s="10">
        <v>25</v>
      </c>
      <c r="B27" s="20" t="s">
        <v>149</v>
      </c>
      <c r="C27" s="6" t="s">
        <v>150</v>
      </c>
      <c r="D27" s="10">
        <v>20</v>
      </c>
      <c r="E27" s="7" t="s">
        <v>151</v>
      </c>
      <c r="F27" s="7" t="s">
        <v>125</v>
      </c>
      <c r="G27" s="7" t="s">
        <v>132</v>
      </c>
      <c r="H27" s="8" t="s">
        <v>18</v>
      </c>
      <c r="I27" s="8" t="s">
        <v>152</v>
      </c>
      <c r="J27" s="8" t="s">
        <v>20</v>
      </c>
      <c r="K27" s="4" t="s">
        <v>21</v>
      </c>
      <c r="L27" s="25" t="s">
        <v>153</v>
      </c>
    </row>
  </sheetData>
  <mergeCells count="1">
    <mergeCell ref="A1:J1"/>
  </mergeCells>
  <conditionalFormatting sqref="H2">
    <cfRule type="duplicateValues" dxfId="0" priority="83"/>
    <cfRule type="duplicateValues" dxfId="1" priority="84"/>
  </conditionalFormatting>
  <conditionalFormatting sqref="I2:J2">
    <cfRule type="duplicateValues" dxfId="0" priority="81"/>
    <cfRule type="duplicateValues" dxfId="1" priority="82"/>
  </conditionalFormatting>
  <conditionalFormatting sqref="I3:J3">
    <cfRule type="duplicateValues" dxfId="0" priority="77"/>
    <cfRule type="duplicateValues" dxfId="1" priority="78"/>
  </conditionalFormatting>
  <conditionalFormatting sqref="I4:J4">
    <cfRule type="duplicateValues" dxfId="0" priority="57"/>
    <cfRule type="duplicateValues" dxfId="1" priority="58"/>
  </conditionalFormatting>
  <conditionalFormatting sqref="I5:J5">
    <cfRule type="duplicateValues" dxfId="0" priority="75"/>
    <cfRule type="duplicateValues" dxfId="1" priority="76"/>
  </conditionalFormatting>
  <conditionalFormatting sqref="I6:J6">
    <cfRule type="duplicateValues" dxfId="0" priority="73"/>
    <cfRule type="duplicateValues" dxfId="1" priority="74"/>
  </conditionalFormatting>
  <conditionalFormatting sqref="I7:J7">
    <cfRule type="duplicateValues" dxfId="0" priority="71"/>
    <cfRule type="duplicateValues" dxfId="1" priority="72"/>
  </conditionalFormatting>
  <conditionalFormatting sqref="I8:J8">
    <cfRule type="duplicateValues" dxfId="0" priority="69"/>
    <cfRule type="duplicateValues" dxfId="1" priority="70"/>
  </conditionalFormatting>
  <conditionalFormatting sqref="I9:J9">
    <cfRule type="duplicateValues" dxfId="0" priority="67"/>
    <cfRule type="duplicateValues" dxfId="1" priority="68"/>
  </conditionalFormatting>
  <conditionalFormatting sqref="I10:J10">
    <cfRule type="duplicateValues" dxfId="0" priority="65"/>
    <cfRule type="duplicateValues" dxfId="1" priority="66"/>
  </conditionalFormatting>
  <conditionalFormatting sqref="I11:J11">
    <cfRule type="duplicateValues" dxfId="0" priority="63"/>
    <cfRule type="duplicateValues" dxfId="1" priority="64"/>
  </conditionalFormatting>
  <conditionalFormatting sqref="I12:J12">
    <cfRule type="duplicateValues" dxfId="0" priority="55"/>
    <cfRule type="duplicateValues" dxfId="1" priority="56"/>
  </conditionalFormatting>
  <conditionalFormatting sqref="I13:J13">
    <cfRule type="duplicateValues" dxfId="0" priority="53"/>
    <cfRule type="duplicateValues" dxfId="1" priority="54"/>
  </conditionalFormatting>
  <conditionalFormatting sqref="I14:J14">
    <cfRule type="duplicateValues" dxfId="0" priority="51"/>
    <cfRule type="duplicateValues" dxfId="1" priority="52"/>
  </conditionalFormatting>
  <conditionalFormatting sqref="I16">
    <cfRule type="duplicateValues" dxfId="0" priority="49"/>
    <cfRule type="duplicateValues" dxfId="1" priority="50"/>
  </conditionalFormatting>
  <conditionalFormatting sqref="J16">
    <cfRule type="duplicateValues" dxfId="0" priority="47"/>
    <cfRule type="duplicateValues" dxfId="1" priority="48"/>
  </conditionalFormatting>
  <conditionalFormatting sqref="I17">
    <cfRule type="duplicateValues" dxfId="0" priority="45"/>
    <cfRule type="duplicateValues" dxfId="1" priority="46"/>
  </conditionalFormatting>
  <conditionalFormatting sqref="J17">
    <cfRule type="duplicateValues" dxfId="0" priority="43"/>
    <cfRule type="duplicateValues" dxfId="1" priority="44"/>
  </conditionalFormatting>
  <conditionalFormatting sqref="I18">
    <cfRule type="duplicateValues" dxfId="0" priority="41"/>
    <cfRule type="duplicateValues" dxfId="1" priority="42"/>
  </conditionalFormatting>
  <conditionalFormatting sqref="J18">
    <cfRule type="duplicateValues" dxfId="0" priority="39"/>
    <cfRule type="duplicateValues" dxfId="1" priority="40"/>
  </conditionalFormatting>
  <conditionalFormatting sqref="H19">
    <cfRule type="duplicateValues" dxfId="0" priority="35"/>
    <cfRule type="duplicateValues" dxfId="1" priority="36"/>
  </conditionalFormatting>
  <conditionalFormatting sqref="I19">
    <cfRule type="duplicateValues" dxfId="0" priority="37"/>
    <cfRule type="duplicateValues" dxfId="1" priority="38"/>
  </conditionalFormatting>
  <conditionalFormatting sqref="J19">
    <cfRule type="duplicateValues" dxfId="0" priority="33"/>
    <cfRule type="duplicateValues" dxfId="1" priority="34"/>
  </conditionalFormatting>
  <conditionalFormatting sqref="H20">
    <cfRule type="duplicateValues" dxfId="0" priority="25"/>
    <cfRule type="duplicateValues" dxfId="1" priority="26"/>
  </conditionalFormatting>
  <conditionalFormatting sqref="J20">
    <cfRule type="duplicateValues" dxfId="0" priority="23"/>
    <cfRule type="duplicateValues" dxfId="1" priority="24"/>
  </conditionalFormatting>
  <conditionalFormatting sqref="H21">
    <cfRule type="duplicateValues" dxfId="0" priority="27"/>
    <cfRule type="duplicateValues" dxfId="1" priority="28"/>
  </conditionalFormatting>
  <conditionalFormatting sqref="J21">
    <cfRule type="duplicateValues" dxfId="0" priority="29"/>
    <cfRule type="duplicateValues" dxfId="1" priority="30"/>
  </conditionalFormatting>
  <conditionalFormatting sqref="I22:J22">
    <cfRule type="duplicateValues" dxfId="0" priority="21"/>
    <cfRule type="duplicateValues" dxfId="1" priority="22"/>
  </conditionalFormatting>
  <conditionalFormatting sqref="I23:J23">
    <cfRule type="duplicateValues" dxfId="0" priority="19"/>
    <cfRule type="duplicateValues" dxfId="1" priority="20"/>
  </conditionalFormatting>
  <conditionalFormatting sqref="I24:J24">
    <cfRule type="duplicateValues" dxfId="0" priority="17"/>
    <cfRule type="duplicateValues" dxfId="1" priority="18"/>
  </conditionalFormatting>
  <conditionalFormatting sqref="J25">
    <cfRule type="duplicateValues" dxfId="0" priority="15"/>
    <cfRule type="duplicateValues" dxfId="1" priority="16"/>
  </conditionalFormatting>
  <conditionalFormatting sqref="I26:J26">
    <cfRule type="duplicateValues" dxfId="0" priority="13"/>
    <cfRule type="duplicateValues" dxfId="1" priority="14"/>
  </conditionalFormatting>
  <conditionalFormatting sqref="H27">
    <cfRule type="duplicateValues" dxfId="1" priority="4"/>
    <cfRule type="duplicateValues" dxfId="0" priority="3"/>
  </conditionalFormatting>
  <conditionalFormatting sqref="I27:J27">
    <cfRule type="duplicateValues" dxfId="1" priority="2"/>
    <cfRule type="duplicateValues" dxfId="0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N5" sqref="N5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2" width="9" style="1"/>
  </cols>
  <sheetData>
    <row r="1" s="1" customFormat="1" ht="27" spans="1:11">
      <c r="A1" s="2" t="s">
        <v>154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s="1" customFormat="1" ht="30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4" t="s">
        <v>11</v>
      </c>
      <c r="L2" s="4" t="s">
        <v>12</v>
      </c>
    </row>
    <row r="3" s="1" customFormat="1" ht="20" customHeight="1" spans="1:12">
      <c r="A3" s="9">
        <v>1</v>
      </c>
      <c r="B3" s="10" t="s">
        <v>22</v>
      </c>
      <c r="C3" s="5" t="s">
        <v>23</v>
      </c>
      <c r="D3" s="7">
        <v>20</v>
      </c>
      <c r="E3" s="10" t="s">
        <v>155</v>
      </c>
      <c r="F3" s="7" t="s">
        <v>24</v>
      </c>
      <c r="G3" s="10" t="s">
        <v>156</v>
      </c>
      <c r="H3" s="4" t="s">
        <v>18</v>
      </c>
      <c r="I3" s="32" t="s">
        <v>25</v>
      </c>
      <c r="J3" s="8" t="s">
        <v>20</v>
      </c>
      <c r="K3" s="4" t="s">
        <v>26</v>
      </c>
      <c r="L3" s="14"/>
    </row>
    <row r="4" s="1" customFormat="1" ht="20" customHeight="1" spans="1:12">
      <c r="A4" s="9">
        <v>2</v>
      </c>
      <c r="B4" s="11" t="s">
        <v>13</v>
      </c>
      <c r="C4" s="5" t="s">
        <v>14</v>
      </c>
      <c r="D4" s="7">
        <v>20</v>
      </c>
      <c r="E4" s="10" t="s">
        <v>155</v>
      </c>
      <c r="F4" s="7" t="s">
        <v>16</v>
      </c>
      <c r="G4" s="10" t="s">
        <v>156</v>
      </c>
      <c r="H4" s="4" t="s">
        <v>18</v>
      </c>
      <c r="I4" s="32" t="s">
        <v>19</v>
      </c>
      <c r="J4" s="8" t="s">
        <v>20</v>
      </c>
      <c r="K4" s="4" t="s">
        <v>21</v>
      </c>
      <c r="L4" s="14"/>
    </row>
    <row r="5" s="1" customFormat="1" ht="20" customHeight="1" spans="1:12">
      <c r="A5" s="9">
        <v>3</v>
      </c>
      <c r="B5" s="10" t="s">
        <v>30</v>
      </c>
      <c r="C5" s="5" t="s">
        <v>31</v>
      </c>
      <c r="D5" s="7">
        <v>20</v>
      </c>
      <c r="E5" s="10" t="s">
        <v>155</v>
      </c>
      <c r="F5" s="7" t="str">
        <f>VLOOKUP(I5:I2121,[1]Sheet1!A:B,2,0)</f>
        <v>中行</v>
      </c>
      <c r="G5" s="10" t="s">
        <v>156</v>
      </c>
      <c r="H5" s="4" t="s">
        <v>18</v>
      </c>
      <c r="I5" s="8" t="s">
        <v>32</v>
      </c>
      <c r="J5" s="8" t="s">
        <v>20</v>
      </c>
      <c r="K5" s="4" t="s">
        <v>33</v>
      </c>
      <c r="L5" s="14"/>
    </row>
    <row r="6" s="1" customFormat="1" ht="20" customHeight="1" spans="1:12">
      <c r="A6" s="9">
        <v>4</v>
      </c>
      <c r="B6" s="10" t="s">
        <v>34</v>
      </c>
      <c r="C6" s="5" t="s">
        <v>35</v>
      </c>
      <c r="D6" s="7">
        <v>20</v>
      </c>
      <c r="E6" s="10" t="s">
        <v>155</v>
      </c>
      <c r="F6" s="7" t="str">
        <f>VLOOKUP(I6:I2122,[1]Sheet1!A:B,2,0)</f>
        <v>工行</v>
      </c>
      <c r="G6" s="10" t="s">
        <v>156</v>
      </c>
      <c r="H6" s="4" t="s">
        <v>18</v>
      </c>
      <c r="I6" s="8" t="s">
        <v>36</v>
      </c>
      <c r="J6" s="8" t="s">
        <v>20</v>
      </c>
      <c r="K6" s="4" t="s">
        <v>26</v>
      </c>
      <c r="L6" s="14"/>
    </row>
    <row r="7" s="1" customFormat="1" ht="20" customHeight="1" spans="1:12">
      <c r="A7" s="9">
        <v>5</v>
      </c>
      <c r="B7" s="10" t="s">
        <v>37</v>
      </c>
      <c r="C7" s="5" t="s">
        <v>38</v>
      </c>
      <c r="D7" s="7">
        <v>20</v>
      </c>
      <c r="E7" s="10" t="s">
        <v>155</v>
      </c>
      <c r="F7" s="7" t="str">
        <f>VLOOKUP(I7:I2123,[1]Sheet1!A:B,2,0)</f>
        <v>农行</v>
      </c>
      <c r="G7" s="10" t="s">
        <v>156</v>
      </c>
      <c r="H7" s="4" t="s">
        <v>18</v>
      </c>
      <c r="I7" s="32" t="s">
        <v>39</v>
      </c>
      <c r="J7" s="8" t="s">
        <v>20</v>
      </c>
      <c r="K7" s="4" t="s">
        <v>26</v>
      </c>
      <c r="L7" s="14"/>
    </row>
    <row r="8" s="1" customFormat="1" ht="20" customHeight="1" spans="1:12">
      <c r="A8" s="9">
        <v>6</v>
      </c>
      <c r="B8" s="10" t="s">
        <v>40</v>
      </c>
      <c r="C8" s="5" t="s">
        <v>41</v>
      </c>
      <c r="D8" s="7">
        <v>20</v>
      </c>
      <c r="E8" s="10" t="s">
        <v>155</v>
      </c>
      <c r="F8" s="7" t="str">
        <f>VLOOKUP(I8:I2125,[1]Sheet1!A:B,2,0)</f>
        <v>农行</v>
      </c>
      <c r="G8" s="10" t="s">
        <v>156</v>
      </c>
      <c r="H8" s="4" t="s">
        <v>18</v>
      </c>
      <c r="I8" s="8" t="s">
        <v>42</v>
      </c>
      <c r="J8" s="8" t="s">
        <v>20</v>
      </c>
      <c r="K8" s="4" t="s">
        <v>26</v>
      </c>
      <c r="L8" s="14"/>
    </row>
    <row r="9" s="1" customFormat="1" ht="20" customHeight="1" spans="1:12">
      <c r="A9" s="9">
        <v>7</v>
      </c>
      <c r="B9" s="10" t="s">
        <v>157</v>
      </c>
      <c r="C9" s="5" t="s">
        <v>158</v>
      </c>
      <c r="D9" s="7">
        <v>20</v>
      </c>
      <c r="E9" s="10" t="s">
        <v>155</v>
      </c>
      <c r="F9" s="7" t="str">
        <f>VLOOKUP(I9:I2126,[1]Sheet1!A:B,2,0)</f>
        <v>中行</v>
      </c>
      <c r="G9" s="10" t="s">
        <v>156</v>
      </c>
      <c r="H9" s="8" t="s">
        <v>18</v>
      </c>
      <c r="I9" s="8" t="s">
        <v>159</v>
      </c>
      <c r="J9" s="15" t="s">
        <v>20</v>
      </c>
      <c r="K9" s="4" t="s">
        <v>21</v>
      </c>
      <c r="L9" s="14"/>
    </row>
    <row r="10" s="1" customFormat="1" ht="16" customHeight="1" spans="1:12">
      <c r="A10" s="9">
        <v>8</v>
      </c>
      <c r="B10" s="10" t="s">
        <v>160</v>
      </c>
      <c r="C10" s="5" t="s">
        <v>161</v>
      </c>
      <c r="D10" s="7">
        <v>20</v>
      </c>
      <c r="E10" s="10" t="s">
        <v>155</v>
      </c>
      <c r="F10" s="7" t="str">
        <f>VLOOKUP(I10:I2127,[1]Sheet1!A:B,2,0)</f>
        <v>工行</v>
      </c>
      <c r="G10" s="10" t="s">
        <v>156</v>
      </c>
      <c r="H10" s="8" t="s">
        <v>18</v>
      </c>
      <c r="I10" s="8" t="s">
        <v>162</v>
      </c>
      <c r="J10" s="8" t="s">
        <v>20</v>
      </c>
      <c r="K10" s="4" t="s">
        <v>33</v>
      </c>
      <c r="L10" s="14"/>
    </row>
    <row r="11" s="1" customFormat="1" ht="20" customHeight="1" spans="1:12">
      <c r="A11" s="9">
        <v>9</v>
      </c>
      <c r="B11" s="10" t="s">
        <v>163</v>
      </c>
      <c r="C11" s="5" t="s">
        <v>164</v>
      </c>
      <c r="D11" s="7">
        <v>20</v>
      </c>
      <c r="E11" s="10" t="s">
        <v>155</v>
      </c>
      <c r="F11" s="7" t="str">
        <f>VLOOKUP(I11:I2127,[1]Sheet1!A:B,2,0)</f>
        <v>农行</v>
      </c>
      <c r="G11" s="10" t="s">
        <v>156</v>
      </c>
      <c r="H11" s="7" t="s">
        <v>18</v>
      </c>
      <c r="I11" s="32" t="s">
        <v>165</v>
      </c>
      <c r="J11" s="8" t="s">
        <v>20</v>
      </c>
      <c r="K11" s="4" t="s">
        <v>26</v>
      </c>
      <c r="L11" s="14"/>
    </row>
    <row r="12" s="1" customFormat="1" ht="17" customHeight="1" spans="1:12">
      <c r="A12" s="9">
        <v>10</v>
      </c>
      <c r="B12" s="10" t="s">
        <v>107</v>
      </c>
      <c r="C12" s="5" t="s">
        <v>108</v>
      </c>
      <c r="D12" s="7">
        <v>20</v>
      </c>
      <c r="E12" s="10" t="s">
        <v>155</v>
      </c>
      <c r="F12" s="10" t="s">
        <v>110</v>
      </c>
      <c r="G12" s="10" t="s">
        <v>156</v>
      </c>
      <c r="H12" s="4" t="s">
        <v>18</v>
      </c>
      <c r="I12" s="8" t="s">
        <v>112</v>
      </c>
      <c r="J12" s="8" t="s">
        <v>20</v>
      </c>
      <c r="K12" s="4" t="s">
        <v>79</v>
      </c>
      <c r="L12" s="14"/>
    </row>
    <row r="13" s="1" customFormat="1" ht="17" customHeight="1" spans="1:12">
      <c r="A13" s="9">
        <v>11</v>
      </c>
      <c r="B13" s="5" t="s">
        <v>166</v>
      </c>
      <c r="C13" s="5" t="s">
        <v>167</v>
      </c>
      <c r="D13" s="7">
        <v>20</v>
      </c>
      <c r="E13" s="10" t="s">
        <v>155</v>
      </c>
      <c r="F13" s="7" t="str">
        <f>VLOOKUP(I13:I2129,[1]Sheet1!A:B,2,0)</f>
        <v>农行</v>
      </c>
      <c r="G13" s="10" t="s">
        <v>156</v>
      </c>
      <c r="H13" s="7" t="s">
        <v>18</v>
      </c>
      <c r="I13" s="32" t="s">
        <v>168</v>
      </c>
      <c r="J13" s="8" t="s">
        <v>20</v>
      </c>
      <c r="K13" s="4" t="s">
        <v>26</v>
      </c>
      <c r="L13" s="14"/>
    </row>
    <row r="14" s="1" customFormat="1" ht="16.5" spans="1:12">
      <c r="A14" s="9">
        <v>12</v>
      </c>
      <c r="B14" s="10" t="s">
        <v>43</v>
      </c>
      <c r="C14" s="5" t="s">
        <v>44</v>
      </c>
      <c r="D14" s="7">
        <v>20</v>
      </c>
      <c r="E14" s="10" t="s">
        <v>155</v>
      </c>
      <c r="F14" s="7" t="str">
        <f>VLOOKUP(I14:I2131,[1]Sheet1!A:B,2,0)</f>
        <v>工行</v>
      </c>
      <c r="G14" s="10" t="s">
        <v>156</v>
      </c>
      <c r="H14" s="4" t="s">
        <v>18</v>
      </c>
      <c r="I14" s="8" t="s">
        <v>45</v>
      </c>
      <c r="J14" s="8" t="s">
        <v>20</v>
      </c>
      <c r="K14" s="4" t="s">
        <v>26</v>
      </c>
      <c r="L14" s="14"/>
    </row>
    <row r="15" s="1" customFormat="1" ht="16.5" spans="1:12">
      <c r="A15" s="9">
        <v>13</v>
      </c>
      <c r="B15" s="10" t="s">
        <v>72</v>
      </c>
      <c r="C15" s="5" t="s">
        <v>73</v>
      </c>
      <c r="D15" s="7">
        <v>20</v>
      </c>
      <c r="E15" s="10" t="s">
        <v>155</v>
      </c>
      <c r="F15" s="7" t="str">
        <f>VLOOKUP(I15:I2132,[1]Sheet1!A:B,2,0)</f>
        <v>工行</v>
      </c>
      <c r="G15" s="10" t="s">
        <v>156</v>
      </c>
      <c r="H15" s="12" t="s">
        <v>18</v>
      </c>
      <c r="I15" s="12" t="s">
        <v>74</v>
      </c>
      <c r="J15" s="12" t="s">
        <v>20</v>
      </c>
      <c r="K15" s="12" t="s">
        <v>75</v>
      </c>
      <c r="L15" s="14"/>
    </row>
    <row r="16" s="1" customFormat="1" ht="16.5" spans="1:12">
      <c r="A16" s="9">
        <v>14</v>
      </c>
      <c r="B16" s="10" t="s">
        <v>117</v>
      </c>
      <c r="C16" s="5" t="s">
        <v>118</v>
      </c>
      <c r="D16" s="7">
        <v>20</v>
      </c>
      <c r="E16" s="10" t="s">
        <v>155</v>
      </c>
      <c r="F16" s="7" t="str">
        <f>VLOOKUP(I16:I2133,[1]Sheet1!A:B,2,0)</f>
        <v>工行</v>
      </c>
      <c r="G16" s="10" t="s">
        <v>156</v>
      </c>
      <c r="H16" s="7" t="s">
        <v>18</v>
      </c>
      <c r="I16" s="8" t="s">
        <v>119</v>
      </c>
      <c r="J16" s="8" t="s">
        <v>20</v>
      </c>
      <c r="K16" s="4" t="s">
        <v>83</v>
      </c>
      <c r="L16" s="14"/>
    </row>
    <row r="17" s="1" customFormat="1" ht="15" customHeight="1" spans="1:12">
      <c r="A17" s="9">
        <v>15</v>
      </c>
      <c r="B17" s="10" t="s">
        <v>27</v>
      </c>
      <c r="C17" s="5" t="s">
        <v>28</v>
      </c>
      <c r="D17" s="7">
        <v>20</v>
      </c>
      <c r="E17" s="10" t="s">
        <v>155</v>
      </c>
      <c r="F17" s="7" t="str">
        <f>VLOOKUP(I17:I2133,[1]Sheet1!A:B,2,0)</f>
        <v>中行</v>
      </c>
      <c r="G17" s="10" t="s">
        <v>156</v>
      </c>
      <c r="H17" s="4" t="s">
        <v>18</v>
      </c>
      <c r="I17" s="33" t="s">
        <v>29</v>
      </c>
      <c r="J17" s="8" t="s">
        <v>20</v>
      </c>
      <c r="K17" s="4" t="s">
        <v>21</v>
      </c>
      <c r="L17" s="14"/>
    </row>
    <row r="18" s="1" customFormat="1" ht="18" customHeight="1" spans="1:12">
      <c r="A18" s="9">
        <v>16</v>
      </c>
      <c r="B18" s="10" t="s">
        <v>133</v>
      </c>
      <c r="C18" s="5" t="s">
        <v>134</v>
      </c>
      <c r="D18" s="7">
        <v>30</v>
      </c>
      <c r="E18" s="10" t="s">
        <v>155</v>
      </c>
      <c r="F18" s="7" t="str">
        <f>VLOOKUP(I18:I2135,[1]Sheet1!A:B,2,0)</f>
        <v>建行</v>
      </c>
      <c r="G18" s="10" t="s">
        <v>156</v>
      </c>
      <c r="H18" s="8" t="s">
        <v>18</v>
      </c>
      <c r="I18" s="5" t="s">
        <v>135</v>
      </c>
      <c r="J18" s="8" t="s">
        <v>20</v>
      </c>
      <c r="K18" s="4" t="s">
        <v>65</v>
      </c>
      <c r="L18" s="14"/>
    </row>
    <row r="19" s="1" customFormat="1" ht="16.5" spans="1:12">
      <c r="A19" s="9">
        <v>17</v>
      </c>
      <c r="B19" s="10" t="s">
        <v>136</v>
      </c>
      <c r="C19" s="5" t="s">
        <v>137</v>
      </c>
      <c r="D19" s="7">
        <v>20</v>
      </c>
      <c r="E19" s="10" t="s">
        <v>155</v>
      </c>
      <c r="F19" s="7" t="str">
        <f>VLOOKUP(I19:I2136,[1]Sheet1!A:B,2,0)</f>
        <v>中行</v>
      </c>
      <c r="G19" s="10" t="s">
        <v>156</v>
      </c>
      <c r="H19" s="8" t="s">
        <v>18</v>
      </c>
      <c r="I19" s="5" t="s">
        <v>138</v>
      </c>
      <c r="J19" s="8" t="s">
        <v>20</v>
      </c>
      <c r="K19" s="4" t="s">
        <v>65</v>
      </c>
      <c r="L19" s="14"/>
    </row>
    <row r="20" s="1" customFormat="1" ht="20" customHeight="1" spans="1:12">
      <c r="A20" s="9">
        <v>18</v>
      </c>
      <c r="B20" s="10" t="s">
        <v>139</v>
      </c>
      <c r="C20" s="5" t="s">
        <v>140</v>
      </c>
      <c r="D20" s="7">
        <v>20</v>
      </c>
      <c r="E20" s="10" t="s">
        <v>155</v>
      </c>
      <c r="F20" s="7" t="str">
        <f>VLOOKUP(I20:I2134,[1]Sheet1!A:B,2,0)</f>
        <v>工行</v>
      </c>
      <c r="G20" s="10" t="s">
        <v>156</v>
      </c>
      <c r="H20" s="7" t="s">
        <v>18</v>
      </c>
      <c r="I20" s="32" t="s">
        <v>141</v>
      </c>
      <c r="J20" s="8" t="s">
        <v>20</v>
      </c>
      <c r="K20" s="4" t="s">
        <v>90</v>
      </c>
      <c r="L20" s="14"/>
    </row>
    <row r="21" s="1" customFormat="1" ht="16.5" spans="1:12">
      <c r="A21" s="9">
        <v>19</v>
      </c>
      <c r="B21" s="10" t="s">
        <v>142</v>
      </c>
      <c r="C21" s="5" t="s">
        <v>143</v>
      </c>
      <c r="D21" s="7">
        <v>20</v>
      </c>
      <c r="E21" s="10" t="s">
        <v>155</v>
      </c>
      <c r="F21" s="7" t="str">
        <f>VLOOKUP(I21:I2135,[1]Sheet1!A:B,2,0)</f>
        <v>建行</v>
      </c>
      <c r="G21" s="10" t="s">
        <v>156</v>
      </c>
      <c r="H21" s="7" t="s">
        <v>18</v>
      </c>
      <c r="I21" s="32" t="s">
        <v>144</v>
      </c>
      <c r="J21" s="8" t="s">
        <v>20</v>
      </c>
      <c r="K21" s="4" t="s">
        <v>21</v>
      </c>
      <c r="L21" s="14"/>
    </row>
    <row r="22" ht="16.5" spans="1:12">
      <c r="A22" s="9">
        <v>20</v>
      </c>
      <c r="B22" s="10" t="s">
        <v>169</v>
      </c>
      <c r="C22" s="6" t="s">
        <v>170</v>
      </c>
      <c r="D22" s="7">
        <v>20</v>
      </c>
      <c r="E22" s="10" t="s">
        <v>155</v>
      </c>
      <c r="F22" s="7" t="str">
        <f>VLOOKUP(I22:I2153,[2]Sheet1!A:B,2,0)</f>
        <v>中行</v>
      </c>
      <c r="G22" s="7" t="s">
        <v>171</v>
      </c>
      <c r="H22" s="8" t="s">
        <v>18</v>
      </c>
      <c r="I22" s="8" t="s">
        <v>172</v>
      </c>
      <c r="J22" s="8" t="s">
        <v>20</v>
      </c>
      <c r="K22" s="4" t="s">
        <v>83</v>
      </c>
      <c r="L22" s="14"/>
    </row>
    <row r="23" spans="12:12">
      <c r="L23"/>
    </row>
  </sheetData>
  <mergeCells count="1">
    <mergeCell ref="A1:J1"/>
  </mergeCells>
  <conditionalFormatting sqref="H2">
    <cfRule type="duplicateValues" dxfId="0" priority="109"/>
    <cfRule type="duplicateValues" dxfId="1" priority="110"/>
  </conditionalFormatting>
  <conditionalFormatting sqref="I2:J2">
    <cfRule type="duplicateValues" dxfId="0" priority="107"/>
    <cfRule type="duplicateValues" dxfId="1" priority="108"/>
  </conditionalFormatting>
  <conditionalFormatting sqref="I3:J3">
    <cfRule type="duplicateValues" dxfId="0" priority="103"/>
    <cfRule type="duplicateValues" dxfId="1" priority="104"/>
  </conditionalFormatting>
  <conditionalFormatting sqref="I4:J4">
    <cfRule type="duplicateValues" dxfId="0" priority="87"/>
    <cfRule type="duplicateValues" dxfId="1" priority="88"/>
  </conditionalFormatting>
  <conditionalFormatting sqref="I5:J5">
    <cfRule type="duplicateValues" dxfId="0" priority="101"/>
    <cfRule type="duplicateValues" dxfId="1" priority="102"/>
  </conditionalFormatting>
  <conditionalFormatting sqref="I6:J6">
    <cfRule type="duplicateValues" dxfId="0" priority="99"/>
    <cfRule type="duplicateValues" dxfId="1" priority="100"/>
  </conditionalFormatting>
  <conditionalFormatting sqref="I7:J7">
    <cfRule type="duplicateValues" dxfId="0" priority="97"/>
    <cfRule type="duplicateValues" dxfId="1" priority="98"/>
  </conditionalFormatting>
  <conditionalFormatting sqref="I8:J8">
    <cfRule type="duplicateValues" dxfId="0" priority="95"/>
    <cfRule type="duplicateValues" dxfId="1" priority="96"/>
  </conditionalFormatting>
  <conditionalFormatting sqref="H9">
    <cfRule type="duplicateValues" dxfId="0" priority="43"/>
    <cfRule type="duplicateValues" dxfId="1" priority="44"/>
  </conditionalFormatting>
  <conditionalFormatting sqref="J9">
    <cfRule type="duplicateValues" dxfId="0" priority="45"/>
    <cfRule type="duplicateValues" dxfId="1" priority="46"/>
  </conditionalFormatting>
  <conditionalFormatting sqref="H10">
    <cfRule type="duplicateValues" dxfId="0" priority="41"/>
    <cfRule type="duplicateValues" dxfId="1" priority="42"/>
  </conditionalFormatting>
  <conditionalFormatting sqref="J10">
    <cfRule type="duplicateValues" dxfId="0" priority="39"/>
    <cfRule type="duplicateValues" dxfId="1" priority="40"/>
  </conditionalFormatting>
  <conditionalFormatting sqref="I11:J11">
    <cfRule type="duplicateValues" dxfId="0" priority="37"/>
    <cfRule type="duplicateValues" dxfId="1" priority="38"/>
  </conditionalFormatting>
  <conditionalFormatting sqref="I12:J12">
    <cfRule type="duplicateValues" dxfId="1" priority="30"/>
    <cfRule type="duplicateValues" dxfId="0" priority="29"/>
  </conditionalFormatting>
  <conditionalFormatting sqref="I13:J13">
    <cfRule type="duplicateValues" dxfId="1" priority="28"/>
    <cfRule type="duplicateValues" dxfId="0" priority="27"/>
  </conditionalFormatting>
  <conditionalFormatting sqref="I14:J14">
    <cfRule type="duplicateValues" dxfId="1" priority="26"/>
    <cfRule type="duplicateValues" dxfId="0" priority="25"/>
  </conditionalFormatting>
  <conditionalFormatting sqref="I16">
    <cfRule type="duplicateValues" dxfId="1" priority="24"/>
    <cfRule type="duplicateValues" dxfId="0" priority="23"/>
  </conditionalFormatting>
  <conditionalFormatting sqref="J16">
    <cfRule type="duplicateValues" dxfId="1" priority="22"/>
    <cfRule type="duplicateValues" dxfId="0" priority="21"/>
  </conditionalFormatting>
  <conditionalFormatting sqref="J17">
    <cfRule type="duplicateValues" dxfId="1" priority="20"/>
    <cfRule type="duplicateValues" dxfId="0" priority="19"/>
  </conditionalFormatting>
  <conditionalFormatting sqref="H18">
    <cfRule type="duplicateValues" dxfId="1" priority="18"/>
    <cfRule type="duplicateValues" dxfId="0" priority="17"/>
  </conditionalFormatting>
  <conditionalFormatting sqref="J18">
    <cfRule type="duplicateValues" dxfId="1" priority="16"/>
    <cfRule type="duplicateValues" dxfId="0" priority="15"/>
  </conditionalFormatting>
  <conditionalFormatting sqref="H19">
    <cfRule type="duplicateValues" dxfId="1" priority="12"/>
    <cfRule type="duplicateValues" dxfId="0" priority="11"/>
  </conditionalFormatting>
  <conditionalFormatting sqref="J19">
    <cfRule type="duplicateValues" dxfId="1" priority="14"/>
    <cfRule type="duplicateValues" dxfId="0" priority="13"/>
  </conditionalFormatting>
  <conditionalFormatting sqref="I20:J20">
    <cfRule type="duplicateValues" dxfId="1" priority="10"/>
    <cfRule type="duplicateValues" dxfId="0" priority="9"/>
  </conditionalFormatting>
  <conditionalFormatting sqref="I21:J21">
    <cfRule type="duplicateValues" dxfId="1" priority="8"/>
    <cfRule type="duplicateValues" dxfId="0" priority="7"/>
  </conditionalFormatting>
  <conditionalFormatting sqref="H22">
    <cfRule type="duplicateValues" dxfId="1" priority="4"/>
    <cfRule type="duplicateValues" dxfId="0" priority="3"/>
  </conditionalFormatting>
  <conditionalFormatting sqref="I22">
    <cfRule type="duplicateValues" dxfId="1" priority="6"/>
    <cfRule type="duplicateValues" dxfId="0" priority="5"/>
  </conditionalFormatting>
  <conditionalFormatting sqref="J22">
    <cfRule type="duplicateValues" dxfId="1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8月补发</vt:lpstr>
      <vt:lpstr>9月补发</vt:lpstr>
      <vt:lpstr>10月补发</vt:lpstr>
      <vt:lpstr>11月补发</vt:lpstr>
      <vt:lpstr>12月补发</vt:lpstr>
      <vt:lpstr>1月补发</vt:lpstr>
      <vt:lpstr>2月补发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2023-04-04T07:59:00Z</dcterms:created>
  <dcterms:modified xsi:type="dcterms:W3CDTF">2023-05-08T01:51:51Z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