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540" activeTab="1"/>
  </bookViews>
  <sheets>
    <sheet name="补发表" sheetId="1" r:id="rId1"/>
    <sheet name="汇总表" sheetId="2" r:id="rId2"/>
  </sheets>
  <definedNames>
    <definedName name="_xlnm._FilterDatabase" localSheetId="0" hidden="1">补发表!$A$2:$K$123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123" authorId="0">
      <text>
        <r>
          <rPr>
            <b/>
            <sz val="9"/>
            <rFont val="宋体"/>
            <charset val="134"/>
          </rPr>
          <t>Administrator:建行社保卡住院暂时不能去银行办理</t>
        </r>
      </text>
    </comment>
  </commentList>
</comments>
</file>

<file path=xl/sharedStrings.xml><?xml version="1.0" encoding="utf-8"?>
<sst xmlns="http://schemas.openxmlformats.org/spreadsheetml/2006/main" count="992" uniqueCount="510">
  <si>
    <t>2022年补发12月80岁以上老人津贴银行发放表</t>
  </si>
  <si>
    <t>编号</t>
  </si>
  <si>
    <t>姓名</t>
  </si>
  <si>
    <t>账号</t>
  </si>
  <si>
    <t>金额</t>
  </si>
  <si>
    <t>摘要</t>
  </si>
  <si>
    <t>新增变更备注</t>
  </si>
  <si>
    <t>乡镇</t>
  </si>
  <si>
    <t>身份证号码</t>
  </si>
  <si>
    <t>城（村）</t>
  </si>
  <si>
    <t>村居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</si>
  <si>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</si>
  <si>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</si>
  <si>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</si>
  <si>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</si>
  <si>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</si>
  <si>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</si>
  <si>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</si>
  <si>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</si>
  <si>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李美莲</t>
  </si>
  <si>
    <t>6228481436724031674</t>
  </si>
  <si>
    <t>2020年11月新增</t>
  </si>
  <si>
    <t>440204194011144242</t>
  </si>
  <si>
    <t>东升村</t>
  </si>
  <si>
    <t>谭娥</t>
  </si>
  <si>
    <t>44711801100493825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</si>
  <si>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</si>
  <si>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</si>
  <si>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</si>
  <si>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</si>
  <si>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</si>
  <si>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</si>
  <si>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</si>
  <si>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</si>
  <si>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6228231435767330000</t>
  </si>
  <si>
    <t>440223194211011822</t>
  </si>
  <si>
    <t>莲花山</t>
  </si>
  <si>
    <t>郑惠芳</t>
  </si>
  <si>
    <t>6228231438000059372</t>
  </si>
  <si>
    <t>440204194211033328</t>
  </si>
  <si>
    <t>陈威宣</t>
  </si>
  <si>
    <t>6214891289659428</t>
  </si>
  <si>
    <t>2022年12月新增</t>
  </si>
  <si>
    <t>440204194211183334</t>
  </si>
  <si>
    <t>陈顺兰</t>
  </si>
  <si>
    <t>44715000440013338</t>
  </si>
  <si>
    <t>440204194210023347</t>
  </si>
  <si>
    <t>广铁一线</t>
  </si>
  <si>
    <t>梁永凤</t>
  </si>
  <si>
    <t>44715201100174028</t>
  </si>
  <si>
    <t>440204194204063326</t>
  </si>
  <si>
    <t>张秀英</t>
  </si>
  <si>
    <t>44715301100017878</t>
  </si>
  <si>
    <t>440223194207071822</t>
  </si>
  <si>
    <t>邓象禄</t>
  </si>
  <si>
    <t>44715300460107295</t>
  </si>
  <si>
    <t>440204193911283315</t>
  </si>
  <si>
    <t>陈飞琴</t>
  </si>
  <si>
    <t>44711001100221157</t>
  </si>
  <si>
    <t>东河街道2015年11月新增</t>
  </si>
  <si>
    <t>东河街道</t>
  </si>
  <si>
    <t>440204192906013615</t>
  </si>
  <si>
    <t>浈江南路居委</t>
  </si>
  <si>
    <t>邓玉霞</t>
  </si>
  <si>
    <t>44713501100212823</t>
  </si>
  <si>
    <t>440204193309203327</t>
  </si>
  <si>
    <t>启明北居委</t>
  </si>
  <si>
    <t>陈美金</t>
  </si>
  <si>
    <t>44715201100087477</t>
  </si>
  <si>
    <t>东河街道2016年11月新增</t>
  </si>
  <si>
    <t>2016年11月新增</t>
  </si>
  <si>
    <t>220502193610290821</t>
  </si>
  <si>
    <t>执信路居委</t>
  </si>
  <si>
    <t>潘冠球</t>
  </si>
  <si>
    <t>44715201100175496</t>
  </si>
  <si>
    <t>东河街道2016年5月新增</t>
  </si>
  <si>
    <t>2016年5月新增</t>
  </si>
  <si>
    <t>44020219360320001X</t>
  </si>
  <si>
    <t>将传亲</t>
  </si>
  <si>
    <t>6228481436732305177</t>
  </si>
  <si>
    <t>东河街道2022年12月新增</t>
  </si>
  <si>
    <t>440223194206271128</t>
  </si>
  <si>
    <t>陵西路居委</t>
  </si>
  <si>
    <t>赖善颐</t>
  </si>
  <si>
    <t>44715201100092741</t>
  </si>
  <si>
    <t>东河街道2017年8月新增</t>
  </si>
  <si>
    <t>2017年8月新增</t>
  </si>
  <si>
    <t>440204193411243624</t>
  </si>
  <si>
    <t>育红巷居委</t>
  </si>
  <si>
    <t>梁义妹</t>
  </si>
  <si>
    <t>41026300460642139</t>
  </si>
  <si>
    <t>东河街道2018年1月新增</t>
  </si>
  <si>
    <t>2018年1月新增</t>
  </si>
  <si>
    <t>440204193711223625</t>
  </si>
  <si>
    <t>刘巧珍</t>
  </si>
  <si>
    <t>44715200460222146</t>
  </si>
  <si>
    <t>东河街道2022年10月新增</t>
  </si>
  <si>
    <t>2022年10月新增</t>
  </si>
  <si>
    <t>440204194210273629</t>
  </si>
  <si>
    <t>执信路居会</t>
  </si>
  <si>
    <t>张新群</t>
  </si>
  <si>
    <t>44711500460225757</t>
  </si>
  <si>
    <t>东河街道2017年7月新增</t>
  </si>
  <si>
    <t>2017年7月新增</t>
  </si>
  <si>
    <t>440204193705173625</t>
  </si>
  <si>
    <t>吴炳云</t>
  </si>
  <si>
    <t>44713001100055355</t>
  </si>
  <si>
    <t>风采12月津贴</t>
  </si>
  <si>
    <t>风采办</t>
  </si>
  <si>
    <t>44020419350722361X</t>
  </si>
  <si>
    <t>建国路</t>
  </si>
  <si>
    <t>徐保珍</t>
  </si>
  <si>
    <t>44713500460038216</t>
  </si>
  <si>
    <t>440223193205040024</t>
  </si>
  <si>
    <t>壮志街</t>
  </si>
  <si>
    <t>温秀容</t>
  </si>
  <si>
    <t>44713201100039744</t>
  </si>
  <si>
    <t>440202193406200029</t>
  </si>
  <si>
    <t>环园路</t>
  </si>
  <si>
    <t>蔡桂兰</t>
  </si>
  <si>
    <t>44710200460341743</t>
  </si>
  <si>
    <t>440202193212270029</t>
  </si>
  <si>
    <t>张元福</t>
  </si>
  <si>
    <t>44713001100076047</t>
  </si>
  <si>
    <t>44020219330906001X</t>
  </si>
  <si>
    <t>解放路</t>
  </si>
  <si>
    <t>邹镜光</t>
  </si>
  <si>
    <t>44710200460194399</t>
  </si>
  <si>
    <t>440203193411201831</t>
  </si>
  <si>
    <t>王志容</t>
  </si>
  <si>
    <t>44713501100007595</t>
  </si>
  <si>
    <t>440202193308020024</t>
  </si>
  <si>
    <t>老东门</t>
  </si>
  <si>
    <t>范汉兴</t>
  </si>
  <si>
    <t>44713601100038366</t>
  </si>
  <si>
    <t>440202193003260318</t>
  </si>
  <si>
    <t>文化街</t>
  </si>
  <si>
    <t>4471300460083334</t>
  </si>
  <si>
    <t>2015年12月新增</t>
  </si>
  <si>
    <t>440202193511130624</t>
  </si>
  <si>
    <t>河滨</t>
  </si>
  <si>
    <t>张相玉</t>
  </si>
  <si>
    <t>44722001100028948</t>
  </si>
  <si>
    <t>2016年1月新增</t>
  </si>
  <si>
    <t>440202193408060023</t>
  </si>
  <si>
    <t>李真理</t>
  </si>
  <si>
    <t>44713500460152231</t>
  </si>
  <si>
    <t>440202193607270023</t>
  </si>
  <si>
    <t>峰前路</t>
  </si>
  <si>
    <t>涂显英</t>
  </si>
  <si>
    <t>44713501100010425</t>
  </si>
  <si>
    <t>440224193707100943</t>
  </si>
  <si>
    <t>李亚秀</t>
  </si>
  <si>
    <t>6228481141571016717</t>
  </si>
  <si>
    <t>2017年9月新增</t>
  </si>
  <si>
    <t>440228193612140024</t>
  </si>
  <si>
    <t>林少芳</t>
  </si>
  <si>
    <t>44713301100119197</t>
  </si>
  <si>
    <t>2017年11月新增</t>
  </si>
  <si>
    <t>440203193708072129</t>
  </si>
  <si>
    <t>中山路</t>
  </si>
  <si>
    <t>徐北权</t>
  </si>
  <si>
    <t>44713501100011316</t>
  </si>
  <si>
    <t>2017年12月新增</t>
  </si>
  <si>
    <t>440224193711260931</t>
  </si>
  <si>
    <t>黄松全</t>
  </si>
  <si>
    <t>44711801100063727</t>
  </si>
  <si>
    <t>2018年2月新增</t>
  </si>
  <si>
    <t>440203193308051839</t>
  </si>
  <si>
    <t>林雪玲</t>
  </si>
  <si>
    <t>44710201100195648</t>
  </si>
  <si>
    <t>2018年7月新增</t>
  </si>
  <si>
    <t>440204193603233922</t>
  </si>
  <si>
    <t>余洪英</t>
  </si>
  <si>
    <t>44711101100052121</t>
  </si>
  <si>
    <t>2018年9月新增</t>
  </si>
  <si>
    <t>440202193712110021</t>
  </si>
  <si>
    <t>刘进发</t>
  </si>
  <si>
    <t>44713501100062616</t>
  </si>
  <si>
    <t>2018年12月新增</t>
  </si>
  <si>
    <t>440202193810100054</t>
  </si>
  <si>
    <t>张志铭</t>
  </si>
  <si>
    <t>44711201100012255</t>
  </si>
  <si>
    <t>2019年11月新增</t>
  </si>
  <si>
    <t>440202193910080011</t>
  </si>
  <si>
    <t>彭宜仁</t>
  </si>
  <si>
    <t>44713601100066193</t>
  </si>
  <si>
    <t>2020年7月新增</t>
  </si>
  <si>
    <t>440202193910110313</t>
  </si>
  <si>
    <t>王德英</t>
  </si>
  <si>
    <t>44710201100028468</t>
  </si>
  <si>
    <t>2020年10月新增</t>
  </si>
  <si>
    <t>440202194010160010</t>
  </si>
  <si>
    <t>叶秀英</t>
  </si>
  <si>
    <t>44711301100046152</t>
  </si>
  <si>
    <t>2021年2月新增</t>
  </si>
  <si>
    <t>440202194012280024</t>
  </si>
  <si>
    <t>林木海</t>
  </si>
  <si>
    <t>44711000460120967</t>
  </si>
  <si>
    <t>2022年7月新增</t>
  </si>
  <si>
    <t>440202194206190617</t>
  </si>
  <si>
    <t>风度北</t>
  </si>
  <si>
    <t>陈少娟</t>
  </si>
  <si>
    <t>44713201100030206</t>
  </si>
  <si>
    <t>2022年8月新增</t>
  </si>
  <si>
    <t>440202193212070027</t>
  </si>
  <si>
    <t>邱钧涛</t>
  </si>
  <si>
    <t>44711700460166304</t>
  </si>
  <si>
    <t>440202194201180612</t>
  </si>
  <si>
    <t>冯月嫦</t>
  </si>
  <si>
    <t>41004700460175236</t>
  </si>
  <si>
    <t>440202193711080027</t>
  </si>
  <si>
    <t>胡裕光</t>
  </si>
  <si>
    <t>44713000460219791</t>
  </si>
  <si>
    <t>2022年9月新增</t>
  </si>
  <si>
    <t>440202194209030619</t>
  </si>
  <si>
    <t>马惠贞</t>
  </si>
  <si>
    <t>44713101100075666</t>
  </si>
  <si>
    <t>440202194009210025</t>
  </si>
  <si>
    <t xml:space="preserve">老东门 </t>
  </si>
  <si>
    <t>邓社彬</t>
  </si>
  <si>
    <t>44711500460226714</t>
  </si>
  <si>
    <t>440202194208280632</t>
  </si>
  <si>
    <t>曾日权</t>
  </si>
  <si>
    <t>44711000460121361</t>
  </si>
  <si>
    <t>440202194210160613</t>
  </si>
  <si>
    <t>王荣华</t>
  </si>
  <si>
    <t>44711000460121379</t>
  </si>
  <si>
    <t>440202194210010332</t>
  </si>
  <si>
    <t>袁秋月</t>
  </si>
  <si>
    <t>44713000460219908</t>
  </si>
  <si>
    <t>440204194210273645</t>
  </si>
  <si>
    <t>风采路</t>
  </si>
  <si>
    <t>徐金民</t>
  </si>
  <si>
    <t>44715100460102233</t>
  </si>
  <si>
    <t>440204194008183312</t>
  </si>
  <si>
    <t>风度中</t>
  </si>
  <si>
    <t>刘义明</t>
  </si>
  <si>
    <t>44720101100158570</t>
  </si>
  <si>
    <t>440225193411218412</t>
  </si>
  <si>
    <t>赖福传</t>
  </si>
  <si>
    <t>44713500460151894</t>
  </si>
  <si>
    <t>440204194210103339</t>
  </si>
  <si>
    <t>黄溢钜</t>
  </si>
  <si>
    <t>44713000460219924</t>
  </si>
  <si>
    <t>440203194204042115</t>
  </si>
  <si>
    <t>邓家奴</t>
  </si>
  <si>
    <t>44711000460121395</t>
  </si>
  <si>
    <t>440202194002210612</t>
  </si>
  <si>
    <t>杨先传</t>
  </si>
  <si>
    <t>44715000460130202</t>
  </si>
  <si>
    <t>440204194209153013</t>
  </si>
  <si>
    <t>陈桂阳</t>
  </si>
  <si>
    <t>44713501100071971</t>
  </si>
  <si>
    <t>440203194208212118</t>
  </si>
  <si>
    <t>蔡丽音</t>
  </si>
  <si>
    <t>6228231435278151964</t>
  </si>
  <si>
    <t>440224194211190943</t>
  </si>
  <si>
    <t>林佛尧</t>
  </si>
  <si>
    <t>44713501100100168</t>
  </si>
  <si>
    <t>4402021942071706218</t>
  </si>
  <si>
    <t>林学华</t>
  </si>
  <si>
    <t>44711500460226722</t>
  </si>
  <si>
    <t>440203194211161825</t>
  </si>
  <si>
    <t>胡想育</t>
  </si>
  <si>
    <t>44713000460219916</t>
  </si>
  <si>
    <t>440202194212270648</t>
  </si>
  <si>
    <t>王桂荣</t>
  </si>
  <si>
    <t>44711700460166817</t>
  </si>
  <si>
    <t>440202194204080027</t>
  </si>
  <si>
    <t>李宗有</t>
  </si>
  <si>
    <t>6214673150000271023</t>
  </si>
  <si>
    <t>44020219370723031X</t>
  </si>
  <si>
    <t>从伟明</t>
  </si>
  <si>
    <t>44713500460152330</t>
  </si>
  <si>
    <t>440202194212250639</t>
  </si>
  <si>
    <t>邓成礼</t>
  </si>
  <si>
    <t>44713500460152157</t>
  </si>
  <si>
    <t>440202194201200978</t>
  </si>
  <si>
    <t>张心要</t>
  </si>
  <si>
    <t>44711800460143541</t>
  </si>
  <si>
    <t>乐园12月津贴</t>
  </si>
  <si>
    <t>2016年6月新增</t>
  </si>
  <si>
    <t>乐园</t>
  </si>
  <si>
    <t>440204193507043029</t>
  </si>
  <si>
    <t>韶南</t>
  </si>
  <si>
    <t>周宪文</t>
  </si>
  <si>
    <t>44711501100156717</t>
  </si>
  <si>
    <t>2017年4月新增</t>
  </si>
  <si>
    <t>440229193704152619</t>
  </si>
  <si>
    <t>新乐</t>
  </si>
  <si>
    <t>袁煊荣</t>
  </si>
  <si>
    <t>44715001100156599</t>
  </si>
  <si>
    <t>2019年10月新增</t>
  </si>
  <si>
    <t>440224193908010936</t>
  </si>
  <si>
    <t>曾维祯</t>
  </si>
  <si>
    <t>44715001100225006</t>
  </si>
  <si>
    <t>2021年1月新增</t>
  </si>
  <si>
    <t>440224194004080936</t>
  </si>
  <si>
    <t>郑峥渠</t>
  </si>
  <si>
    <t>6228231435490384963</t>
  </si>
  <si>
    <t>2022年2月新增</t>
  </si>
  <si>
    <t>440204194009053317</t>
  </si>
  <si>
    <t>吴水秀</t>
  </si>
  <si>
    <t>44711600460256206</t>
  </si>
  <si>
    <t>440204194204233022</t>
  </si>
  <si>
    <t>农村</t>
  </si>
  <si>
    <t>上坝</t>
  </si>
  <si>
    <t>张海泉</t>
  </si>
  <si>
    <t>6214673150001518182</t>
  </si>
  <si>
    <t>44020419410824301X</t>
  </si>
  <si>
    <t>金沙</t>
  </si>
  <si>
    <t>邓其田</t>
  </si>
  <si>
    <t>6214673150001518802</t>
  </si>
  <si>
    <t>440204194211143017</t>
  </si>
  <si>
    <t>张云高</t>
  </si>
  <si>
    <t>44711501100117206</t>
  </si>
  <si>
    <t>犁市12月津贴</t>
  </si>
  <si>
    <t>11月新增</t>
  </si>
  <si>
    <t>犁市</t>
  </si>
  <si>
    <t>440221193502125013</t>
  </si>
  <si>
    <t>城镇</t>
  </si>
  <si>
    <t>社区</t>
  </si>
  <si>
    <t>胡善基</t>
  </si>
  <si>
    <t>44718701100017058</t>
  </si>
  <si>
    <t>440221193503154713</t>
  </si>
  <si>
    <t>石下</t>
  </si>
  <si>
    <t>杨松国</t>
  </si>
  <si>
    <t>44711501100116489</t>
  </si>
  <si>
    <t>12月新增</t>
  </si>
  <si>
    <t>440221193504175014</t>
  </si>
  <si>
    <t>309厂</t>
  </si>
  <si>
    <t>耿显珍</t>
  </si>
  <si>
    <t>44718701100073606</t>
  </si>
  <si>
    <t>1月新增</t>
  </si>
  <si>
    <t>440221193409284722</t>
  </si>
  <si>
    <t>温神养</t>
  </si>
  <si>
    <t>44711801100500173</t>
  </si>
  <si>
    <t>4月新增</t>
  </si>
  <si>
    <t>440221193511044717</t>
  </si>
  <si>
    <t>犁南社区</t>
  </si>
  <si>
    <t>朱金汝</t>
  </si>
  <si>
    <t>44711501100116786</t>
  </si>
  <si>
    <t>7月新增</t>
  </si>
  <si>
    <t>440221193607075016</t>
  </si>
  <si>
    <t>欧瑞娣</t>
  </si>
  <si>
    <t>44718701100097316</t>
  </si>
  <si>
    <t>440221193606024743</t>
  </si>
  <si>
    <t>林厚珍</t>
  </si>
  <si>
    <t>44718701100073572</t>
  </si>
  <si>
    <t>440221193602104746</t>
  </si>
  <si>
    <t>二监</t>
  </si>
  <si>
    <t>桑贤排</t>
  </si>
  <si>
    <t>44718701100092804</t>
  </si>
  <si>
    <t>440221193609074711</t>
  </si>
  <si>
    <t>丁身康</t>
  </si>
  <si>
    <t>44711801100497792</t>
  </si>
  <si>
    <t>2017年3月新增</t>
  </si>
  <si>
    <t>440221193611274712</t>
  </si>
  <si>
    <t>顾瑞秀</t>
  </si>
  <si>
    <t>44718701100088034</t>
  </si>
  <si>
    <t>440221193708264713</t>
  </si>
  <si>
    <t>黄景和</t>
  </si>
  <si>
    <t>44718701100073234</t>
  </si>
  <si>
    <t>2017年10月新增</t>
  </si>
  <si>
    <t>440221193605154722</t>
  </si>
  <si>
    <t>王爱芬</t>
  </si>
  <si>
    <t>44718701100087242</t>
  </si>
  <si>
    <t>2018年3月新增</t>
  </si>
  <si>
    <t>440221193803154723</t>
  </si>
  <si>
    <t>全德早</t>
  </si>
  <si>
    <t>44718701100120191</t>
  </si>
  <si>
    <t>2018年5月新增</t>
  </si>
  <si>
    <t>440221193802084727</t>
  </si>
  <si>
    <t>陈茂姑</t>
  </si>
  <si>
    <t>44711801100499921</t>
  </si>
  <si>
    <t>440221193806064723</t>
  </si>
  <si>
    <t>潘少霞</t>
  </si>
  <si>
    <t>44711801100500157</t>
  </si>
  <si>
    <t>2019年4月新增</t>
  </si>
  <si>
    <t>440221193810174722</t>
  </si>
  <si>
    <t>犁市社区</t>
  </si>
  <si>
    <t>刘石容</t>
  </si>
  <si>
    <t>44711501100116661</t>
  </si>
  <si>
    <t>44022119390305501X</t>
  </si>
  <si>
    <t>林耀明</t>
  </si>
  <si>
    <t>44711501100114773</t>
  </si>
  <si>
    <t>2019年5月新增</t>
  </si>
  <si>
    <t>440221193705035018</t>
  </si>
  <si>
    <t>孙绍通</t>
  </si>
  <si>
    <t>44711501100117826</t>
  </si>
  <si>
    <t>440221193808085018</t>
  </si>
  <si>
    <t>李启连</t>
  </si>
  <si>
    <t>44718701100088299</t>
  </si>
  <si>
    <t>2019年6月新增</t>
  </si>
  <si>
    <t>440221193905264712</t>
  </si>
  <si>
    <t>周润瑾</t>
  </si>
  <si>
    <t>44718701100081914</t>
  </si>
  <si>
    <t>2019年7月新增</t>
  </si>
  <si>
    <t>44022119390612472X</t>
  </si>
  <si>
    <t>林明祥</t>
  </si>
  <si>
    <t>44718701100088406</t>
  </si>
  <si>
    <t>440221193910194712</t>
  </si>
  <si>
    <t>宋学芬</t>
  </si>
  <si>
    <t>44718701100073846</t>
  </si>
  <si>
    <t>2020年5月新增</t>
  </si>
  <si>
    <t>440221193908264726</t>
  </si>
  <si>
    <t>林广泉</t>
  </si>
  <si>
    <t>44711801100497735</t>
  </si>
  <si>
    <t>2020年6月新增</t>
  </si>
  <si>
    <t>440204194005057812</t>
  </si>
  <si>
    <t>陈善业</t>
  </si>
  <si>
    <t>44718701100088471</t>
  </si>
  <si>
    <t>440221194004164719</t>
  </si>
  <si>
    <t>谭桥娣</t>
  </si>
  <si>
    <t>44718701100121710</t>
  </si>
  <si>
    <t>440221194006164720</t>
  </si>
  <si>
    <t>五四</t>
  </si>
  <si>
    <t>朱付娣</t>
  </si>
  <si>
    <t>44718701100073119</t>
  </si>
  <si>
    <t>2021年4月新增</t>
  </si>
  <si>
    <t>440221194005154723</t>
  </si>
  <si>
    <t>陈建成</t>
  </si>
  <si>
    <t>44711801100499160</t>
  </si>
  <si>
    <t>440221194003065820</t>
  </si>
  <si>
    <t>莫运秀</t>
  </si>
  <si>
    <t>44718701100033071</t>
  </si>
  <si>
    <t>2021年6月新增</t>
  </si>
  <si>
    <t>440221194101294726</t>
  </si>
  <si>
    <t>沙园</t>
  </si>
  <si>
    <t>钟克辉</t>
  </si>
  <si>
    <t>44718701100088646</t>
  </si>
  <si>
    <t>2021年11月新增</t>
  </si>
  <si>
    <t>440221194109144714</t>
  </si>
  <si>
    <t>钟贤祥</t>
  </si>
  <si>
    <t>44-718700440051009</t>
  </si>
  <si>
    <t>2022年6月新增</t>
  </si>
  <si>
    <t>440221194205014717</t>
  </si>
  <si>
    <t>下园</t>
  </si>
  <si>
    <t>钟义秀</t>
  </si>
  <si>
    <t>44-718701100045117</t>
  </si>
  <si>
    <t>440221194012304726</t>
  </si>
  <si>
    <t>尹宝义</t>
  </si>
  <si>
    <t>44-711501100119020</t>
  </si>
  <si>
    <t>440221194205035016</t>
  </si>
  <si>
    <t>韶化社区</t>
  </si>
  <si>
    <t>梁桥妹</t>
  </si>
  <si>
    <t>44718701100079942</t>
  </si>
  <si>
    <t>440221193405084723</t>
  </si>
  <si>
    <t>卢世昶</t>
  </si>
  <si>
    <t>44718701100074000</t>
  </si>
  <si>
    <t>440221193301124735</t>
  </si>
  <si>
    <t>黄金带</t>
  </si>
  <si>
    <t>44718701100080395</t>
  </si>
  <si>
    <t>440221193210154728</t>
  </si>
  <si>
    <t>吴仲新</t>
  </si>
  <si>
    <t>44718701100087796</t>
  </si>
  <si>
    <t>2019年5月变更</t>
  </si>
  <si>
    <t>44022119290423471X</t>
  </si>
  <si>
    <t>李坚维</t>
  </si>
  <si>
    <t>44139100460031331</t>
  </si>
  <si>
    <t>曲仁12月津贴</t>
  </si>
  <si>
    <t>2022年１２月进不了账，补发１２月份20元</t>
  </si>
  <si>
    <t>曲仁</t>
  </si>
  <si>
    <t>440202194002115316</t>
  </si>
  <si>
    <t>茶山居民区</t>
  </si>
  <si>
    <t>游浓</t>
  </si>
  <si>
    <t>44713101100116999</t>
  </si>
  <si>
    <t>十里亭补发12月津贴</t>
  </si>
  <si>
    <t>十里亭镇</t>
  </si>
  <si>
    <t>440202193806050920</t>
  </si>
  <si>
    <t>十东</t>
  </si>
  <si>
    <t>罗耀全</t>
  </si>
  <si>
    <t>44711001100149689</t>
  </si>
  <si>
    <t>440202194206280911</t>
  </si>
  <si>
    <t>杨丽嫦</t>
  </si>
  <si>
    <t>44713301100007954</t>
  </si>
  <si>
    <t>440202194209021229</t>
  </si>
  <si>
    <t>五村</t>
  </si>
  <si>
    <t>梁胜廉</t>
  </si>
  <si>
    <t>44711000460121247</t>
  </si>
  <si>
    <t>440204194210203639</t>
  </si>
  <si>
    <t>碧西</t>
  </si>
  <si>
    <t>陈宝荣</t>
  </si>
  <si>
    <t>44713501100075303</t>
  </si>
  <si>
    <t>440202194108030919</t>
  </si>
  <si>
    <t>十居</t>
  </si>
  <si>
    <t>余德荫</t>
  </si>
  <si>
    <t>44713000460220047</t>
  </si>
  <si>
    <t>440202193710150935</t>
  </si>
  <si>
    <t>黄岗</t>
  </si>
  <si>
    <t>李德银</t>
  </si>
  <si>
    <t>6214673150000158279</t>
  </si>
  <si>
    <t>十里亭12月津贴</t>
  </si>
  <si>
    <t>440202194005060613</t>
  </si>
  <si>
    <t>前进路</t>
  </si>
  <si>
    <t>韶关市浈江区2022年补发12月80岁以上老人补贴发放汇总表（财政代发）</t>
  </si>
  <si>
    <t>（2022年补发12月）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</si>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</sst>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0"/>
      <color rgb="FFFF0000"/>
      <name val="宋体"/>
      <charset val="134"/>
    </font>
    <font>
      <sz val="10"/>
      <color rgb="FFFF0000"/>
      <name val="Helv"/>
      <charset val="134"/>
    </font>
    <font>
      <sz val="10"/>
      <color indexed="8"/>
      <name val="Helv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9" applyNumberFormat="0" applyAlignment="0" applyProtection="0">
      <alignment vertical="center"/>
    </xf>
    <xf numFmtId="0" fontId="31" fillId="11" borderId="5" applyNumberFormat="0" applyAlignment="0" applyProtection="0">
      <alignment vertical="center"/>
    </xf>
    <xf numFmtId="0" fontId="32" fillId="12" borderId="10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0"/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0" borderId="0" applyBorder="0"/>
    <xf numFmtId="0" fontId="12" fillId="0" borderId="0" applyBorder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>
      <alignment vertical="center"/>
    </xf>
    <xf numFmtId="0" fontId="12" fillId="0" borderId="0"/>
  </cellStyleXfs>
  <cellXfs count="57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1" applyFont="1" applyBorder="1" applyAlignment="1">
      <alignment horizontal="center" vertical="center" wrapText="1"/>
    </xf>
    <xf numFmtId="49" fontId="8" fillId="0" borderId="2" xfId="51" applyNumberFormat="1" applyFont="1" applyBorder="1" applyAlignment="1">
      <alignment horizontal="center" vertical="center" wrapText="1"/>
    </xf>
    <xf numFmtId="176" fontId="8" fillId="0" borderId="2" xfId="51" applyNumberFormat="1" applyFont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0" fontId="9" fillId="0" borderId="2" xfId="50" applyNumberFormat="1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>
      <alignment horizontal="center" vertical="center" wrapText="1"/>
    </xf>
    <xf numFmtId="0" fontId="9" fillId="0" borderId="2" xfId="57" applyNumberFormat="1" applyFont="1" applyFill="1" applyBorder="1" applyAlignment="1">
      <alignment horizontal="center" vertical="center"/>
    </xf>
    <xf numFmtId="0" fontId="10" fillId="0" borderId="2" xfId="50" applyNumberFormat="1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49" fontId="8" fillId="0" borderId="0" xfId="51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3" fillId="0" borderId="2" xfId="52" applyFont="1" applyFill="1" applyBorder="1" applyAlignment="1">
      <alignment horizontal="center" vertical="center" wrapText="1"/>
    </xf>
    <xf numFmtId="49" fontId="14" fillId="0" borderId="2" xfId="52" applyNumberFormat="1" applyFont="1" applyFill="1" applyBorder="1" applyAlignment="1">
      <alignment horizontal="center" vertical="center" wrapText="1"/>
    </xf>
    <xf numFmtId="0" fontId="14" fillId="0" borderId="2" xfId="52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3" fillId="0" borderId="2" xfId="52" applyNumberFormat="1" applyFont="1" applyFill="1" applyBorder="1" applyAlignment="1">
      <alignment horizontal="center" vertical="center" wrapText="1"/>
    </xf>
    <xf numFmtId="49" fontId="15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16" fillId="0" borderId="2" xfId="54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176" fontId="9" fillId="0" borderId="2" xfId="50" applyNumberFormat="1" applyFont="1" applyFill="1" applyBorder="1" applyAlignment="1">
      <alignment horizontal="center" vertical="center" wrapText="1"/>
    </xf>
    <xf numFmtId="0" fontId="9" fillId="0" borderId="2" xfId="50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49" fontId="9" fillId="0" borderId="2" xfId="5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4" xfId="52" applyFont="1" applyFill="1" applyBorder="1" applyAlignment="1">
      <alignment horizontal="center" vertical="center" wrapText="1"/>
    </xf>
    <xf numFmtId="0" fontId="10" fillId="0" borderId="2" xfId="52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 quotePrefix="1">
      <alignment horizontal="center" vertical="center"/>
    </xf>
    <xf numFmtId="0" fontId="9" fillId="0" borderId="2" xfId="0" applyNumberFormat="1" applyFont="1" applyFill="1" applyBorder="1" applyAlignment="1" quotePrefix="1">
      <alignment horizontal="center" vertical="center"/>
    </xf>
    <xf numFmtId="49" fontId="11" fillId="0" borderId="2" xfId="0" applyNumberFormat="1" applyFont="1" applyFill="1" applyBorder="1" applyAlignment="1" quotePrefix="1">
      <alignment horizontal="center" vertical="center"/>
    </xf>
    <xf numFmtId="49" fontId="16" fillId="0" borderId="2" xfId="54" applyNumberFormat="1" applyFont="1" applyFill="1" applyBorder="1" applyAlignment="1" quotePrefix="1">
      <alignment horizontal="center" vertical="center"/>
    </xf>
    <xf numFmtId="0" fontId="6" fillId="0" borderId="2" xfId="0" applyFont="1" applyFill="1" applyBorder="1" applyAlignment="1" quotePrefix="1">
      <alignment horizontal="center" vertical="center"/>
    </xf>
    <xf numFmtId="0" fontId="6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  <cellStyle name="样式 1" xfId="52"/>
    <cellStyle name="常规 14 2" xfId="53"/>
    <cellStyle name="常规_Sheet1_犁市镇2016年8月80岁老人津贴发放表" xfId="54"/>
    <cellStyle name="常规 3" xfId="55"/>
    <cellStyle name="常规_201001报财政局" xfId="56"/>
    <cellStyle name="常规_Sheet1_1_Sheet1" xfId="57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3"/>
  <sheetViews>
    <sheetView topLeftCell="A90" workbookViewId="0">
      <selection activeCell="B117" sqref="B117"/>
    </sheetView>
  </sheetViews>
  <sheetFormatPr defaultColWidth="9" defaultRowHeight="13.5"/>
  <cols>
    <col min="1" max="1" width="3.875" customWidth="1"/>
    <col min="2" max="2" width="5.5" customWidth="1"/>
    <col min="3" max="3" width="17.625" customWidth="1"/>
    <col min="4" max="4" width="4.375" customWidth="1"/>
    <col min="5" max="6" width="11.125" customWidth="1"/>
    <col min="7" max="7" width="7.125" customWidth="1"/>
    <col min="8" max="8" width="17.5" customWidth="1"/>
    <col min="9" max="9" width="6.125" customWidth="1"/>
    <col min="10" max="10" width="10" customWidth="1"/>
    <col min="11" max="11" width="15.75" style="15" customWidth="1"/>
  </cols>
  <sheetData>
    <row r="1" ht="20.25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ht="33" spans="1:11">
      <c r="A2" s="17" t="s">
        <v>1</v>
      </c>
      <c r="B2" s="18" t="s">
        <v>2</v>
      </c>
      <c r="C2" s="19" t="s">
        <v>3</v>
      </c>
      <c r="D2" s="20" t="s">
        <v>4</v>
      </c>
      <c r="E2" s="20" t="s">
        <v>5</v>
      </c>
      <c r="F2" s="20" t="s">
        <v>6</v>
      </c>
      <c r="G2" s="21" t="s">
        <v>7</v>
      </c>
      <c r="H2" s="21" t="s">
        <v>8</v>
      </c>
      <c r="I2" s="21" t="s">
        <v>9</v>
      </c>
      <c r="J2" s="17" t="s">
        <v>10</v>
      </c>
      <c r="K2" s="29"/>
    </row>
    <row r="3" ht="16.5" spans="1:11">
      <c r="A3" s="17">
        <v>1</v>
      </c>
      <c r="B3" s="22" t="s">
        <v>11</v>
      </c>
      <c r="C3" s="57" t="s">
        <v>12</v>
      </c>
      <c r="D3" s="23">
        <v>20</v>
      </c>
      <c r="E3" s="24" t="s">
        <v>13</v>
      </c>
      <c r="F3" s="25" t="s">
        <v>14</v>
      </c>
      <c r="G3" s="22" t="s">
        <v>15</v>
      </c>
      <c r="H3" s="26" t="s">
        <v>16</v>
      </c>
      <c r="I3" s="27" t="s">
        <v>17</v>
      </c>
      <c r="J3" s="30" t="s">
        <v>18</v>
      </c>
      <c r="K3" s="31"/>
    </row>
    <row r="4" ht="16.5" spans="1:11">
      <c r="A4" s="17">
        <v>2</v>
      </c>
      <c r="B4" s="22" t="s">
        <v>19</v>
      </c>
      <c r="C4" s="22" t="s">
        <v>20</v>
      </c>
      <c r="D4" s="23">
        <v>20</v>
      </c>
      <c r="E4" s="24" t="s">
        <v>13</v>
      </c>
      <c r="F4" s="25" t="s">
        <v>21</v>
      </c>
      <c r="G4" s="22" t="s">
        <v>15</v>
      </c>
      <c r="H4" s="26" t="s">
        <v>22</v>
      </c>
      <c r="I4" s="27" t="s">
        <v>17</v>
      </c>
      <c r="J4" s="30" t="s">
        <v>23</v>
      </c>
      <c r="K4" s="31"/>
    </row>
    <row r="5" ht="16.5" spans="1:11">
      <c r="A5" s="17">
        <v>3</v>
      </c>
      <c r="B5" s="27" t="s">
        <v>24</v>
      </c>
      <c r="C5" s="58" t="s">
        <v>25</v>
      </c>
      <c r="D5" s="27">
        <v>20</v>
      </c>
      <c r="E5" s="24" t="s">
        <v>13</v>
      </c>
      <c r="F5" s="25" t="s">
        <v>26</v>
      </c>
      <c r="G5" s="22" t="s">
        <v>15</v>
      </c>
      <c r="H5" s="58" t="s">
        <v>27</v>
      </c>
      <c r="I5" s="27" t="s">
        <v>17</v>
      </c>
      <c r="J5" s="30" t="s">
        <v>28</v>
      </c>
      <c r="K5" s="31"/>
    </row>
    <row r="6" ht="16.5" spans="1:11">
      <c r="A6" s="17">
        <v>4</v>
      </c>
      <c r="B6" s="27" t="s">
        <v>29</v>
      </c>
      <c r="C6" s="58" t="s">
        <v>30</v>
      </c>
      <c r="D6" s="27">
        <v>20</v>
      </c>
      <c r="E6" s="24" t="s">
        <v>13</v>
      </c>
      <c r="F6" s="25" t="s">
        <v>26</v>
      </c>
      <c r="G6" s="22" t="s">
        <v>15</v>
      </c>
      <c r="H6" s="58" t="s">
        <v>31</v>
      </c>
      <c r="I6" s="27" t="s">
        <v>17</v>
      </c>
      <c r="J6" s="30" t="s">
        <v>32</v>
      </c>
      <c r="K6" s="31"/>
    </row>
    <row r="7" ht="16.5" spans="1:11">
      <c r="A7" s="17">
        <v>5</v>
      </c>
      <c r="B7" s="27" t="s">
        <v>33</v>
      </c>
      <c r="C7" s="58" t="s">
        <v>34</v>
      </c>
      <c r="D7" s="27">
        <v>20</v>
      </c>
      <c r="E7" s="24" t="s">
        <v>13</v>
      </c>
      <c r="F7" s="25" t="s">
        <v>26</v>
      </c>
      <c r="G7" s="22" t="s">
        <v>15</v>
      </c>
      <c r="H7" s="58" t="s">
        <v>35</v>
      </c>
      <c r="I7" s="27" t="s">
        <v>17</v>
      </c>
      <c r="J7" s="27" t="s">
        <v>36</v>
      </c>
      <c r="K7" s="31"/>
    </row>
    <row r="8" ht="16.5" spans="1:11">
      <c r="A8" s="17">
        <v>6</v>
      </c>
      <c r="B8" s="27" t="s">
        <v>37</v>
      </c>
      <c r="C8" s="58" t="s">
        <v>38</v>
      </c>
      <c r="D8" s="27">
        <v>20</v>
      </c>
      <c r="E8" s="24" t="s">
        <v>13</v>
      </c>
      <c r="F8" s="25" t="s">
        <v>26</v>
      </c>
      <c r="G8" s="22" t="s">
        <v>15</v>
      </c>
      <c r="H8" s="58" t="s">
        <v>39</v>
      </c>
      <c r="I8" s="27" t="s">
        <v>17</v>
      </c>
      <c r="J8" s="27" t="s">
        <v>36</v>
      </c>
      <c r="K8" s="31"/>
    </row>
    <row r="9" ht="16.5" spans="1:11">
      <c r="A9" s="17">
        <v>7</v>
      </c>
      <c r="B9" s="27" t="s">
        <v>40</v>
      </c>
      <c r="C9" s="58" t="s">
        <v>41</v>
      </c>
      <c r="D9" s="27">
        <v>20</v>
      </c>
      <c r="E9" s="24" t="s">
        <v>13</v>
      </c>
      <c r="F9" s="25" t="s">
        <v>42</v>
      </c>
      <c r="G9" s="22" t="s">
        <v>15</v>
      </c>
      <c r="H9" s="58" t="s">
        <v>43</v>
      </c>
      <c r="I9" s="27" t="s">
        <v>17</v>
      </c>
      <c r="J9" s="30" t="s">
        <v>28</v>
      </c>
      <c r="K9" s="31"/>
    </row>
    <row r="10" ht="16.5" spans="1:11">
      <c r="A10" s="17">
        <v>8</v>
      </c>
      <c r="B10" s="27" t="s">
        <v>44</v>
      </c>
      <c r="C10" s="58" t="s">
        <v>45</v>
      </c>
      <c r="D10" s="27">
        <v>20</v>
      </c>
      <c r="E10" s="24" t="s">
        <v>13</v>
      </c>
      <c r="F10" s="25" t="s">
        <v>42</v>
      </c>
      <c r="G10" s="22" t="s">
        <v>15</v>
      </c>
      <c r="H10" s="58" t="s">
        <v>46</v>
      </c>
      <c r="I10" s="27" t="s">
        <v>17</v>
      </c>
      <c r="J10" s="30" t="s">
        <v>47</v>
      </c>
      <c r="K10" s="31"/>
    </row>
    <row r="11" ht="21" customHeight="1" spans="1:11">
      <c r="A11" s="17">
        <v>9</v>
      </c>
      <c r="B11" s="27" t="s">
        <v>48</v>
      </c>
      <c r="C11" s="58" t="s">
        <v>49</v>
      </c>
      <c r="D11" s="27">
        <v>20</v>
      </c>
      <c r="E11" s="24" t="s">
        <v>13</v>
      </c>
      <c r="F11" s="25" t="s">
        <v>42</v>
      </c>
      <c r="G11" s="22" t="s">
        <v>15</v>
      </c>
      <c r="H11" s="58" t="s">
        <v>50</v>
      </c>
      <c r="I11" s="27" t="s">
        <v>17</v>
      </c>
      <c r="J11" s="30" t="s">
        <v>28</v>
      </c>
      <c r="K11" s="32"/>
    </row>
    <row r="12" ht="16.5" spans="1:11">
      <c r="A12" s="17">
        <v>10</v>
      </c>
      <c r="B12" s="27" t="s">
        <v>51</v>
      </c>
      <c r="C12" s="58" t="s">
        <v>52</v>
      </c>
      <c r="D12" s="27">
        <v>20</v>
      </c>
      <c r="E12" s="24" t="s">
        <v>13</v>
      </c>
      <c r="F12" s="25" t="s">
        <v>42</v>
      </c>
      <c r="G12" s="22" t="s">
        <v>15</v>
      </c>
      <c r="H12" s="58" t="s">
        <v>53</v>
      </c>
      <c r="I12" s="27" t="s">
        <v>17</v>
      </c>
      <c r="J12" s="27" t="s">
        <v>36</v>
      </c>
      <c r="K12" s="31"/>
    </row>
    <row r="13" ht="16.5" spans="1:11">
      <c r="A13" s="17">
        <v>11</v>
      </c>
      <c r="B13" s="27" t="s">
        <v>54</v>
      </c>
      <c r="C13" s="58" t="s">
        <v>55</v>
      </c>
      <c r="D13" s="27">
        <v>20</v>
      </c>
      <c r="E13" s="24" t="s">
        <v>13</v>
      </c>
      <c r="F13" s="25" t="s">
        <v>42</v>
      </c>
      <c r="G13" s="22" t="s">
        <v>15</v>
      </c>
      <c r="H13" s="58" t="s">
        <v>56</v>
      </c>
      <c r="I13" s="27" t="s">
        <v>17</v>
      </c>
      <c r="J13" s="27" t="s">
        <v>36</v>
      </c>
      <c r="K13" s="31"/>
    </row>
    <row r="14" ht="14.25" spans="1:11">
      <c r="A14" s="28">
        <v>12</v>
      </c>
      <c r="B14" s="28" t="s">
        <v>57</v>
      </c>
      <c r="C14" s="28" t="s">
        <v>58</v>
      </c>
      <c r="D14" s="28">
        <v>30</v>
      </c>
      <c r="E14" s="28" t="s">
        <v>59</v>
      </c>
      <c r="F14" s="28" t="s">
        <v>14</v>
      </c>
      <c r="G14" s="28" t="s">
        <v>60</v>
      </c>
      <c r="H14" s="59" t="s">
        <v>61</v>
      </c>
      <c r="I14" s="28" t="s">
        <v>17</v>
      </c>
      <c r="J14" s="28" t="s">
        <v>62</v>
      </c>
      <c r="K14" s="31"/>
    </row>
    <row r="15" ht="14.25" spans="1:11">
      <c r="A15" s="28">
        <v>13</v>
      </c>
      <c r="B15" s="28" t="s">
        <v>63</v>
      </c>
      <c r="C15" s="28" t="s">
        <v>64</v>
      </c>
      <c r="D15" s="28">
        <v>20</v>
      </c>
      <c r="E15" s="28" t="s">
        <v>59</v>
      </c>
      <c r="F15" s="28" t="s">
        <v>14</v>
      </c>
      <c r="G15" s="28" t="s">
        <v>60</v>
      </c>
      <c r="H15" s="59" t="s">
        <v>65</v>
      </c>
      <c r="I15" s="28" t="s">
        <v>17</v>
      </c>
      <c r="J15" s="28" t="s">
        <v>66</v>
      </c>
      <c r="K15" s="31"/>
    </row>
    <row r="16" ht="14.25" spans="1:11">
      <c r="A16" s="28">
        <v>14</v>
      </c>
      <c r="B16" s="28" t="s">
        <v>67</v>
      </c>
      <c r="C16" s="28" t="s">
        <v>68</v>
      </c>
      <c r="D16" s="28">
        <v>20</v>
      </c>
      <c r="E16" s="28" t="s">
        <v>69</v>
      </c>
      <c r="F16" s="28" t="s">
        <v>70</v>
      </c>
      <c r="G16" s="28" t="s">
        <v>60</v>
      </c>
      <c r="H16" s="28" t="s">
        <v>71</v>
      </c>
      <c r="I16" s="28" t="s">
        <v>17</v>
      </c>
      <c r="J16" s="28" t="s">
        <v>72</v>
      </c>
      <c r="K16" s="31"/>
    </row>
    <row r="17" ht="14.25" spans="1:11">
      <c r="A17" s="28">
        <v>15</v>
      </c>
      <c r="B17" s="28" t="s">
        <v>73</v>
      </c>
      <c r="C17" s="59" t="s">
        <v>74</v>
      </c>
      <c r="D17" s="28">
        <v>20</v>
      </c>
      <c r="E17" s="28" t="s">
        <v>75</v>
      </c>
      <c r="F17" s="28" t="s">
        <v>76</v>
      </c>
      <c r="G17" s="28" t="s">
        <v>60</v>
      </c>
      <c r="H17" s="28" t="s">
        <v>77</v>
      </c>
      <c r="I17" s="28" t="s">
        <v>17</v>
      </c>
      <c r="J17" s="28" t="s">
        <v>62</v>
      </c>
      <c r="K17" s="31"/>
    </row>
    <row r="18" ht="14.25" spans="1:11">
      <c r="A18" s="28">
        <v>16</v>
      </c>
      <c r="B18" s="28" t="s">
        <v>78</v>
      </c>
      <c r="C18" s="59" t="s">
        <v>79</v>
      </c>
      <c r="D18" s="28">
        <v>20</v>
      </c>
      <c r="E18" s="28" t="s">
        <v>80</v>
      </c>
      <c r="F18" s="28" t="s">
        <v>42</v>
      </c>
      <c r="G18" s="28" t="s">
        <v>60</v>
      </c>
      <c r="H18" s="59" t="s">
        <v>81</v>
      </c>
      <c r="I18" s="28" t="s">
        <v>17</v>
      </c>
      <c r="J18" s="28" t="s">
        <v>82</v>
      </c>
      <c r="K18" s="31"/>
    </row>
    <row r="19" ht="14.25" spans="1:11">
      <c r="A19" s="28">
        <v>17</v>
      </c>
      <c r="B19" s="28" t="s">
        <v>83</v>
      </c>
      <c r="C19" s="28" t="s">
        <v>84</v>
      </c>
      <c r="D19" s="28">
        <v>20</v>
      </c>
      <c r="E19" s="28" t="s">
        <v>85</v>
      </c>
      <c r="F19" s="28" t="s">
        <v>86</v>
      </c>
      <c r="G19" s="28" t="s">
        <v>60</v>
      </c>
      <c r="H19" s="28" t="s">
        <v>87</v>
      </c>
      <c r="I19" s="28" t="s">
        <v>17</v>
      </c>
      <c r="J19" s="28" t="s">
        <v>88</v>
      </c>
      <c r="K19" s="31"/>
    </row>
    <row r="20" ht="14.25" spans="1:11">
      <c r="A20" s="28">
        <v>18</v>
      </c>
      <c r="B20" s="28" t="s">
        <v>89</v>
      </c>
      <c r="C20" s="59" t="s">
        <v>90</v>
      </c>
      <c r="D20" s="28">
        <v>20</v>
      </c>
      <c r="E20" s="28" t="s">
        <v>91</v>
      </c>
      <c r="F20" s="28" t="s">
        <v>92</v>
      </c>
      <c r="G20" s="28" t="s">
        <v>60</v>
      </c>
      <c r="H20" s="28" t="s">
        <v>93</v>
      </c>
      <c r="I20" s="28" t="s">
        <v>17</v>
      </c>
      <c r="J20" s="28" t="s">
        <v>66</v>
      </c>
      <c r="K20" s="31"/>
    </row>
    <row r="21" ht="14.25" spans="1:11">
      <c r="A21" s="28">
        <v>19</v>
      </c>
      <c r="B21" s="28" t="s">
        <v>94</v>
      </c>
      <c r="C21" s="28" t="s">
        <v>95</v>
      </c>
      <c r="D21" s="28">
        <v>20</v>
      </c>
      <c r="E21" s="28" t="s">
        <v>96</v>
      </c>
      <c r="F21" s="28" t="s">
        <v>97</v>
      </c>
      <c r="G21" s="28" t="s">
        <v>60</v>
      </c>
      <c r="H21" s="28" t="s">
        <v>98</v>
      </c>
      <c r="I21" s="28" t="s">
        <v>17</v>
      </c>
      <c r="J21" s="28" t="s">
        <v>99</v>
      </c>
      <c r="K21" s="31"/>
    </row>
    <row r="22" ht="14.25" spans="1:11">
      <c r="A22" s="28">
        <v>20</v>
      </c>
      <c r="B22" s="28" t="s">
        <v>100</v>
      </c>
      <c r="C22" s="28" t="s">
        <v>101</v>
      </c>
      <c r="D22" s="28">
        <v>20</v>
      </c>
      <c r="E22" s="28" t="s">
        <v>102</v>
      </c>
      <c r="F22" s="28" t="s">
        <v>103</v>
      </c>
      <c r="G22" s="28" t="s">
        <v>60</v>
      </c>
      <c r="H22" s="28" t="s">
        <v>104</v>
      </c>
      <c r="I22" s="28" t="s">
        <v>17</v>
      </c>
      <c r="J22" s="28" t="s">
        <v>72</v>
      </c>
      <c r="K22" s="31"/>
    </row>
    <row r="23" ht="16.5" spans="1:11">
      <c r="A23" s="17">
        <v>21</v>
      </c>
      <c r="B23" s="28" t="s">
        <v>105</v>
      </c>
      <c r="C23" s="28" t="s">
        <v>106</v>
      </c>
      <c r="D23" s="28">
        <v>20</v>
      </c>
      <c r="E23" s="28" t="s">
        <v>107</v>
      </c>
      <c r="F23" s="28" t="s">
        <v>14</v>
      </c>
      <c r="G23" s="28" t="s">
        <v>108</v>
      </c>
      <c r="H23" s="59" t="s">
        <v>109</v>
      </c>
      <c r="I23" s="28" t="s">
        <v>17</v>
      </c>
      <c r="J23" s="28" t="s">
        <v>110</v>
      </c>
      <c r="K23" s="31"/>
    </row>
    <row r="24" ht="16.5" spans="1:11">
      <c r="A24" s="17">
        <v>22</v>
      </c>
      <c r="B24" s="28" t="s">
        <v>111</v>
      </c>
      <c r="C24" s="28" t="s">
        <v>112</v>
      </c>
      <c r="D24" s="28">
        <v>30</v>
      </c>
      <c r="E24" s="28" t="s">
        <v>107</v>
      </c>
      <c r="F24" s="28" t="s">
        <v>14</v>
      </c>
      <c r="G24" s="28" t="s">
        <v>108</v>
      </c>
      <c r="H24" s="59" t="s">
        <v>113</v>
      </c>
      <c r="I24" s="28" t="s">
        <v>17</v>
      </c>
      <c r="J24" s="28" t="s">
        <v>114</v>
      </c>
      <c r="K24" s="31"/>
    </row>
    <row r="25" ht="16.5" spans="1:11">
      <c r="A25" s="17">
        <v>23</v>
      </c>
      <c r="B25" s="28" t="s">
        <v>115</v>
      </c>
      <c r="C25" s="28" t="s">
        <v>116</v>
      </c>
      <c r="D25" s="28">
        <v>20</v>
      </c>
      <c r="E25" s="28" t="s">
        <v>107</v>
      </c>
      <c r="F25" s="28" t="s">
        <v>14</v>
      </c>
      <c r="G25" s="28" t="s">
        <v>108</v>
      </c>
      <c r="H25" s="59" t="s">
        <v>117</v>
      </c>
      <c r="I25" s="28" t="s">
        <v>17</v>
      </c>
      <c r="J25" s="28" t="s">
        <v>118</v>
      </c>
      <c r="K25" s="31"/>
    </row>
    <row r="26" ht="16.5" spans="1:11">
      <c r="A26" s="17">
        <v>24</v>
      </c>
      <c r="B26" s="28" t="s">
        <v>119</v>
      </c>
      <c r="C26" s="28" t="s">
        <v>120</v>
      </c>
      <c r="D26" s="28">
        <v>20</v>
      </c>
      <c r="E26" s="28" t="s">
        <v>107</v>
      </c>
      <c r="F26" s="28" t="s">
        <v>14</v>
      </c>
      <c r="G26" s="28" t="s">
        <v>108</v>
      </c>
      <c r="H26" s="59" t="s">
        <v>121</v>
      </c>
      <c r="I26" s="28" t="s">
        <v>17</v>
      </c>
      <c r="J26" s="28" t="s">
        <v>118</v>
      </c>
      <c r="K26" s="31"/>
    </row>
    <row r="27" ht="16.5" spans="1:11">
      <c r="A27" s="17">
        <v>25</v>
      </c>
      <c r="B27" s="28" t="s">
        <v>122</v>
      </c>
      <c r="C27" s="28" t="s">
        <v>123</v>
      </c>
      <c r="D27" s="28">
        <v>20</v>
      </c>
      <c r="E27" s="28" t="s">
        <v>107</v>
      </c>
      <c r="F27" s="28" t="s">
        <v>14</v>
      </c>
      <c r="G27" s="28" t="s">
        <v>108</v>
      </c>
      <c r="H27" s="59" t="s">
        <v>124</v>
      </c>
      <c r="I27" s="28" t="s">
        <v>17</v>
      </c>
      <c r="J27" s="28" t="s">
        <v>125</v>
      </c>
      <c r="K27" s="31"/>
    </row>
    <row r="28" ht="16.5" spans="1:11">
      <c r="A28" s="17">
        <v>26</v>
      </c>
      <c r="B28" s="28" t="s">
        <v>126</v>
      </c>
      <c r="C28" s="28" t="s">
        <v>127</v>
      </c>
      <c r="D28" s="28">
        <v>20</v>
      </c>
      <c r="E28" s="28" t="s">
        <v>107</v>
      </c>
      <c r="F28" s="28" t="s">
        <v>14</v>
      </c>
      <c r="G28" s="28" t="s">
        <v>108</v>
      </c>
      <c r="H28" s="59" t="s">
        <v>128</v>
      </c>
      <c r="I28" s="28" t="s">
        <v>17</v>
      </c>
      <c r="J28" s="28" t="s">
        <v>125</v>
      </c>
      <c r="K28" s="31"/>
    </row>
    <row r="29" ht="16.5" spans="1:11">
      <c r="A29" s="17">
        <v>27</v>
      </c>
      <c r="B29" s="28" t="s">
        <v>129</v>
      </c>
      <c r="C29" s="28" t="s">
        <v>130</v>
      </c>
      <c r="D29" s="28">
        <v>20</v>
      </c>
      <c r="E29" s="28" t="s">
        <v>107</v>
      </c>
      <c r="F29" s="28" t="s">
        <v>14</v>
      </c>
      <c r="G29" s="28" t="s">
        <v>108</v>
      </c>
      <c r="H29" s="59" t="s">
        <v>131</v>
      </c>
      <c r="I29" s="28" t="s">
        <v>17</v>
      </c>
      <c r="J29" s="28" t="s">
        <v>132</v>
      </c>
      <c r="K29" s="31"/>
    </row>
    <row r="30" ht="16.5" spans="1:11">
      <c r="A30" s="17">
        <v>28</v>
      </c>
      <c r="B30" s="28" t="s">
        <v>133</v>
      </c>
      <c r="C30" s="28" t="s">
        <v>134</v>
      </c>
      <c r="D30" s="28">
        <v>30</v>
      </c>
      <c r="E30" s="28" t="s">
        <v>107</v>
      </c>
      <c r="F30" s="28" t="s">
        <v>14</v>
      </c>
      <c r="G30" s="28" t="s">
        <v>108</v>
      </c>
      <c r="H30" s="59" t="s">
        <v>135</v>
      </c>
      <c r="I30" s="28" t="s">
        <v>17</v>
      </c>
      <c r="J30" s="28" t="s">
        <v>136</v>
      </c>
      <c r="K30" s="31"/>
    </row>
    <row r="31" ht="16.5" spans="1:11">
      <c r="A31" s="17">
        <v>29</v>
      </c>
      <c r="B31" s="28" t="s">
        <v>19</v>
      </c>
      <c r="C31" s="28" t="s">
        <v>137</v>
      </c>
      <c r="D31" s="28">
        <v>20</v>
      </c>
      <c r="E31" s="28" t="s">
        <v>107</v>
      </c>
      <c r="F31" s="28" t="s">
        <v>138</v>
      </c>
      <c r="G31" s="28" t="s">
        <v>108</v>
      </c>
      <c r="H31" s="59" t="s">
        <v>139</v>
      </c>
      <c r="I31" s="28" t="s">
        <v>17</v>
      </c>
      <c r="J31" s="28" t="s">
        <v>140</v>
      </c>
      <c r="K31" s="31"/>
    </row>
    <row r="32" ht="16.5" spans="1:11">
      <c r="A32" s="17">
        <v>30</v>
      </c>
      <c r="B32" s="28" t="s">
        <v>141</v>
      </c>
      <c r="C32" s="28" t="s">
        <v>142</v>
      </c>
      <c r="D32" s="28">
        <v>20</v>
      </c>
      <c r="E32" s="28" t="s">
        <v>107</v>
      </c>
      <c r="F32" s="28" t="s">
        <v>143</v>
      </c>
      <c r="G32" s="28" t="s">
        <v>108</v>
      </c>
      <c r="H32" s="59" t="s">
        <v>144</v>
      </c>
      <c r="I32" s="28" t="s">
        <v>17</v>
      </c>
      <c r="J32" s="28" t="s">
        <v>118</v>
      </c>
      <c r="K32" s="31"/>
    </row>
    <row r="33" ht="16.5" spans="1:11">
      <c r="A33" s="17">
        <v>31</v>
      </c>
      <c r="B33" s="28" t="s">
        <v>145</v>
      </c>
      <c r="C33" s="59" t="s">
        <v>146</v>
      </c>
      <c r="D33" s="28">
        <v>20</v>
      </c>
      <c r="E33" s="28" t="s">
        <v>107</v>
      </c>
      <c r="F33" s="28" t="s">
        <v>70</v>
      </c>
      <c r="G33" s="28" t="s">
        <v>108</v>
      </c>
      <c r="H33" s="28" t="s">
        <v>147</v>
      </c>
      <c r="I33" s="28" t="s">
        <v>17</v>
      </c>
      <c r="J33" s="28" t="s">
        <v>148</v>
      </c>
      <c r="K33" s="31"/>
    </row>
    <row r="34" ht="16.5" spans="1:11">
      <c r="A34" s="17">
        <v>32</v>
      </c>
      <c r="B34" s="28" t="s">
        <v>149</v>
      </c>
      <c r="C34" s="59" t="s">
        <v>150</v>
      </c>
      <c r="D34" s="28">
        <v>20</v>
      </c>
      <c r="E34" s="28" t="s">
        <v>107</v>
      </c>
      <c r="F34" s="28" t="s">
        <v>86</v>
      </c>
      <c r="G34" s="28" t="s">
        <v>108</v>
      </c>
      <c r="H34" s="59" t="s">
        <v>151</v>
      </c>
      <c r="I34" s="28" t="s">
        <v>17</v>
      </c>
      <c r="J34" s="28" t="s">
        <v>136</v>
      </c>
      <c r="K34" s="31"/>
    </row>
    <row r="35" ht="16.5" spans="1:11">
      <c r="A35" s="17">
        <v>33</v>
      </c>
      <c r="B35" s="28" t="s">
        <v>152</v>
      </c>
      <c r="C35" s="59" t="s">
        <v>153</v>
      </c>
      <c r="D35" s="28">
        <v>20</v>
      </c>
      <c r="E35" s="28" t="s">
        <v>107</v>
      </c>
      <c r="F35" s="28" t="s">
        <v>154</v>
      </c>
      <c r="G35" s="28" t="s">
        <v>108</v>
      </c>
      <c r="H35" s="59" t="s">
        <v>155</v>
      </c>
      <c r="I35" s="28" t="s">
        <v>17</v>
      </c>
      <c r="J35" s="28" t="s">
        <v>132</v>
      </c>
      <c r="K35" s="31"/>
    </row>
    <row r="36" ht="16.5" spans="1:10">
      <c r="A36" s="17">
        <v>34</v>
      </c>
      <c r="B36" s="28" t="s">
        <v>156</v>
      </c>
      <c r="C36" s="59" t="s">
        <v>157</v>
      </c>
      <c r="D36" s="28">
        <v>20</v>
      </c>
      <c r="E36" s="28" t="s">
        <v>107</v>
      </c>
      <c r="F36" s="28" t="s">
        <v>158</v>
      </c>
      <c r="G36" s="28" t="s">
        <v>108</v>
      </c>
      <c r="H36" s="59" t="s">
        <v>159</v>
      </c>
      <c r="I36" s="28" t="s">
        <v>17</v>
      </c>
      <c r="J36" s="28" t="s">
        <v>160</v>
      </c>
    </row>
    <row r="37" ht="16.5" spans="1:10">
      <c r="A37" s="17">
        <v>35</v>
      </c>
      <c r="B37" s="28" t="s">
        <v>161</v>
      </c>
      <c r="C37" s="59" t="s">
        <v>162</v>
      </c>
      <c r="D37" s="28">
        <v>20</v>
      </c>
      <c r="E37" s="28" t="s">
        <v>107</v>
      </c>
      <c r="F37" s="28" t="s">
        <v>163</v>
      </c>
      <c r="G37" s="28" t="s">
        <v>108</v>
      </c>
      <c r="H37" s="59" t="s">
        <v>164</v>
      </c>
      <c r="I37" s="28" t="s">
        <v>17</v>
      </c>
      <c r="J37" s="28" t="s">
        <v>136</v>
      </c>
    </row>
    <row r="38" ht="16.5" spans="1:10">
      <c r="A38" s="17">
        <v>36</v>
      </c>
      <c r="B38" s="28" t="s">
        <v>165</v>
      </c>
      <c r="C38" s="28" t="s">
        <v>166</v>
      </c>
      <c r="D38" s="28">
        <v>20</v>
      </c>
      <c r="E38" s="28" t="s">
        <v>107</v>
      </c>
      <c r="F38" s="28" t="s">
        <v>167</v>
      </c>
      <c r="G38" s="28" t="s">
        <v>108</v>
      </c>
      <c r="H38" s="28" t="s">
        <v>168</v>
      </c>
      <c r="I38" s="28" t="s">
        <v>17</v>
      </c>
      <c r="J38" s="28" t="s">
        <v>118</v>
      </c>
    </row>
    <row r="39" ht="16.5" spans="1:10">
      <c r="A39" s="17">
        <v>37</v>
      </c>
      <c r="B39" s="28" t="s">
        <v>169</v>
      </c>
      <c r="C39" s="28" t="s">
        <v>170</v>
      </c>
      <c r="D39" s="28">
        <v>20</v>
      </c>
      <c r="E39" s="28" t="s">
        <v>107</v>
      </c>
      <c r="F39" s="28" t="s">
        <v>171</v>
      </c>
      <c r="G39" s="28" t="s">
        <v>108</v>
      </c>
      <c r="H39" s="28" t="s">
        <v>172</v>
      </c>
      <c r="I39" s="28" t="s">
        <v>17</v>
      </c>
      <c r="J39" s="28" t="s">
        <v>140</v>
      </c>
    </row>
    <row r="40" ht="16.5" spans="1:10">
      <c r="A40" s="17">
        <v>38</v>
      </c>
      <c r="B40" s="28" t="s">
        <v>173</v>
      </c>
      <c r="C40" s="28" t="s">
        <v>174</v>
      </c>
      <c r="D40" s="28">
        <v>20</v>
      </c>
      <c r="E40" s="28" t="s">
        <v>107</v>
      </c>
      <c r="F40" s="28" t="s">
        <v>175</v>
      </c>
      <c r="G40" s="28" t="s">
        <v>108</v>
      </c>
      <c r="H40" s="28" t="s">
        <v>176</v>
      </c>
      <c r="I40" s="28" t="s">
        <v>17</v>
      </c>
      <c r="J40" s="28" t="s">
        <v>136</v>
      </c>
    </row>
    <row r="41" ht="16.5" spans="1:10">
      <c r="A41" s="17">
        <v>39</v>
      </c>
      <c r="B41" s="28" t="s">
        <v>177</v>
      </c>
      <c r="C41" s="59" t="s">
        <v>178</v>
      </c>
      <c r="D41" s="28">
        <v>20</v>
      </c>
      <c r="E41" s="28" t="s">
        <v>107</v>
      </c>
      <c r="F41" s="28" t="s">
        <v>179</v>
      </c>
      <c r="G41" s="28" t="s">
        <v>108</v>
      </c>
      <c r="H41" s="59" t="s">
        <v>180</v>
      </c>
      <c r="I41" s="28" t="s">
        <v>17</v>
      </c>
      <c r="J41" s="28" t="s">
        <v>136</v>
      </c>
    </row>
    <row r="42" ht="16.5" spans="1:10">
      <c r="A42" s="17">
        <v>40</v>
      </c>
      <c r="B42" s="28" t="s">
        <v>181</v>
      </c>
      <c r="C42" s="59" t="s">
        <v>182</v>
      </c>
      <c r="D42" s="28">
        <v>20</v>
      </c>
      <c r="E42" s="28" t="s">
        <v>107</v>
      </c>
      <c r="F42" s="28" t="s">
        <v>183</v>
      </c>
      <c r="G42" s="28" t="s">
        <v>108</v>
      </c>
      <c r="H42" s="28" t="s">
        <v>184</v>
      </c>
      <c r="I42" s="28" t="s">
        <v>17</v>
      </c>
      <c r="J42" s="28" t="s">
        <v>136</v>
      </c>
    </row>
    <row r="43" ht="16.5" spans="1:10">
      <c r="A43" s="17">
        <v>41</v>
      </c>
      <c r="B43" s="28" t="s">
        <v>185</v>
      </c>
      <c r="C43" s="28" t="s">
        <v>186</v>
      </c>
      <c r="D43" s="28">
        <v>20</v>
      </c>
      <c r="E43" s="28" t="s">
        <v>107</v>
      </c>
      <c r="F43" s="28" t="s">
        <v>187</v>
      </c>
      <c r="G43" s="28" t="s">
        <v>108</v>
      </c>
      <c r="H43" s="59" t="s">
        <v>188</v>
      </c>
      <c r="I43" s="28" t="s">
        <v>17</v>
      </c>
      <c r="J43" s="28" t="s">
        <v>118</v>
      </c>
    </row>
    <row r="44" ht="16.5" spans="1:10">
      <c r="A44" s="17">
        <v>42</v>
      </c>
      <c r="B44" s="28" t="s">
        <v>189</v>
      </c>
      <c r="C44" s="28" t="s">
        <v>190</v>
      </c>
      <c r="D44" s="28">
        <v>20</v>
      </c>
      <c r="E44" s="28" t="s">
        <v>107</v>
      </c>
      <c r="F44" s="28" t="s">
        <v>191</v>
      </c>
      <c r="G44" s="28" t="s">
        <v>108</v>
      </c>
      <c r="H44" s="28" t="s">
        <v>192</v>
      </c>
      <c r="I44" s="28" t="s">
        <v>17</v>
      </c>
      <c r="J44" s="28" t="s">
        <v>140</v>
      </c>
    </row>
    <row r="45" ht="16.5" spans="1:10">
      <c r="A45" s="17">
        <v>43</v>
      </c>
      <c r="B45" s="28" t="s">
        <v>193</v>
      </c>
      <c r="C45" s="28" t="s">
        <v>194</v>
      </c>
      <c r="D45" s="28">
        <v>20</v>
      </c>
      <c r="E45" s="28" t="s">
        <v>107</v>
      </c>
      <c r="F45" s="28" t="s">
        <v>195</v>
      </c>
      <c r="G45" s="28" t="s">
        <v>108</v>
      </c>
      <c r="H45" s="28" t="s">
        <v>196</v>
      </c>
      <c r="I45" s="28" t="s">
        <v>17</v>
      </c>
      <c r="J45" s="28" t="s">
        <v>136</v>
      </c>
    </row>
    <row r="46" ht="16.5" spans="1:10">
      <c r="A46" s="17">
        <v>44</v>
      </c>
      <c r="B46" s="28" t="s">
        <v>197</v>
      </c>
      <c r="C46" s="28" t="s">
        <v>198</v>
      </c>
      <c r="D46" s="28">
        <v>20</v>
      </c>
      <c r="E46" s="28" t="s">
        <v>107</v>
      </c>
      <c r="F46" s="28" t="s">
        <v>199</v>
      </c>
      <c r="G46" s="28" t="s">
        <v>108</v>
      </c>
      <c r="H46" s="28" t="s">
        <v>200</v>
      </c>
      <c r="I46" s="28" t="s">
        <v>17</v>
      </c>
      <c r="J46" s="28" t="s">
        <v>201</v>
      </c>
    </row>
    <row r="47" ht="16.5" spans="1:10">
      <c r="A47" s="17">
        <v>45</v>
      </c>
      <c r="B47" s="28" t="s">
        <v>202</v>
      </c>
      <c r="C47" s="28" t="s">
        <v>203</v>
      </c>
      <c r="D47" s="28">
        <v>20</v>
      </c>
      <c r="E47" s="28" t="s">
        <v>107</v>
      </c>
      <c r="F47" s="28" t="s">
        <v>204</v>
      </c>
      <c r="G47" s="28" t="s">
        <v>108</v>
      </c>
      <c r="H47" s="28" t="s">
        <v>205</v>
      </c>
      <c r="I47" s="28" t="s">
        <v>17</v>
      </c>
      <c r="J47" s="28" t="s">
        <v>136</v>
      </c>
    </row>
    <row r="48" ht="16.5" spans="1:10">
      <c r="A48" s="17">
        <v>46</v>
      </c>
      <c r="B48" s="28" t="s">
        <v>206</v>
      </c>
      <c r="C48" s="28" t="s">
        <v>207</v>
      </c>
      <c r="D48" s="28">
        <v>20</v>
      </c>
      <c r="E48" s="28" t="s">
        <v>107</v>
      </c>
      <c r="F48" s="28" t="s">
        <v>204</v>
      </c>
      <c r="G48" s="28" t="s">
        <v>108</v>
      </c>
      <c r="H48" s="28" t="s">
        <v>208</v>
      </c>
      <c r="I48" s="28" t="s">
        <v>17</v>
      </c>
      <c r="J48" s="28" t="s">
        <v>160</v>
      </c>
    </row>
    <row r="49" ht="16.5" spans="1:10">
      <c r="A49" s="17">
        <v>47</v>
      </c>
      <c r="B49" s="28" t="s">
        <v>209</v>
      </c>
      <c r="C49" s="28" t="s">
        <v>210</v>
      </c>
      <c r="D49" s="28">
        <v>20</v>
      </c>
      <c r="E49" s="28" t="s">
        <v>107</v>
      </c>
      <c r="F49" s="28" t="s">
        <v>204</v>
      </c>
      <c r="G49" s="28" t="s">
        <v>108</v>
      </c>
      <c r="H49" s="28" t="s">
        <v>211</v>
      </c>
      <c r="I49" s="28" t="s">
        <v>17</v>
      </c>
      <c r="J49" s="28" t="s">
        <v>132</v>
      </c>
    </row>
    <row r="50" ht="16.5" spans="1:10">
      <c r="A50" s="17">
        <v>48</v>
      </c>
      <c r="B50" s="28" t="s">
        <v>212</v>
      </c>
      <c r="C50" s="59" t="s">
        <v>213</v>
      </c>
      <c r="D50" s="28">
        <v>20</v>
      </c>
      <c r="E50" s="28" t="s">
        <v>107</v>
      </c>
      <c r="F50" s="28" t="s">
        <v>214</v>
      </c>
      <c r="G50" s="28" t="s">
        <v>108</v>
      </c>
      <c r="H50" s="28" t="s">
        <v>215</v>
      </c>
      <c r="I50" s="28" t="s">
        <v>17</v>
      </c>
      <c r="J50" s="28" t="s">
        <v>148</v>
      </c>
    </row>
    <row r="51" ht="16.5" spans="1:10">
      <c r="A51" s="17">
        <v>49</v>
      </c>
      <c r="B51" s="28" t="s">
        <v>216</v>
      </c>
      <c r="C51" s="28" t="s">
        <v>217</v>
      </c>
      <c r="D51" s="28">
        <v>20</v>
      </c>
      <c r="E51" s="28" t="s">
        <v>107</v>
      </c>
      <c r="F51" s="28" t="s">
        <v>214</v>
      </c>
      <c r="G51" s="28" t="s">
        <v>108</v>
      </c>
      <c r="H51" s="28" t="s">
        <v>218</v>
      </c>
      <c r="I51" s="28" t="s">
        <v>17</v>
      </c>
      <c r="J51" s="28" t="s">
        <v>219</v>
      </c>
    </row>
    <row r="52" ht="16.5" spans="1:10">
      <c r="A52" s="17">
        <v>50</v>
      </c>
      <c r="B52" s="28" t="s">
        <v>220</v>
      </c>
      <c r="C52" s="59" t="s">
        <v>221</v>
      </c>
      <c r="D52" s="28">
        <v>20</v>
      </c>
      <c r="E52" s="28" t="s">
        <v>107</v>
      </c>
      <c r="F52" s="28" t="s">
        <v>97</v>
      </c>
      <c r="G52" s="28" t="s">
        <v>108</v>
      </c>
      <c r="H52" s="28" t="s">
        <v>222</v>
      </c>
      <c r="I52" s="28" t="s">
        <v>17</v>
      </c>
      <c r="J52" s="28" t="s">
        <v>160</v>
      </c>
    </row>
    <row r="53" ht="16.5" spans="1:10">
      <c r="A53" s="17">
        <v>51</v>
      </c>
      <c r="B53" s="28" t="s">
        <v>223</v>
      </c>
      <c r="C53" s="28" t="s">
        <v>224</v>
      </c>
      <c r="D53" s="28">
        <v>20</v>
      </c>
      <c r="E53" s="28" t="s">
        <v>107</v>
      </c>
      <c r="F53" s="28" t="s">
        <v>97</v>
      </c>
      <c r="G53" s="28" t="s">
        <v>108</v>
      </c>
      <c r="H53" s="28" t="s">
        <v>225</v>
      </c>
      <c r="I53" s="28" t="s">
        <v>17</v>
      </c>
      <c r="J53" s="28" t="s">
        <v>201</v>
      </c>
    </row>
    <row r="54" ht="16.5" spans="1:10">
      <c r="A54" s="17">
        <v>52</v>
      </c>
      <c r="B54" s="28" t="s">
        <v>226</v>
      </c>
      <c r="C54" s="59" t="s">
        <v>227</v>
      </c>
      <c r="D54" s="28">
        <v>20</v>
      </c>
      <c r="E54" s="28" t="s">
        <v>107</v>
      </c>
      <c r="F54" s="28" t="s">
        <v>26</v>
      </c>
      <c r="G54" s="28" t="s">
        <v>108</v>
      </c>
      <c r="H54" s="28" t="s">
        <v>228</v>
      </c>
      <c r="I54" s="28" t="s">
        <v>17</v>
      </c>
      <c r="J54" s="28" t="s">
        <v>160</v>
      </c>
    </row>
    <row r="55" ht="16.5" spans="1:10">
      <c r="A55" s="17">
        <v>53</v>
      </c>
      <c r="B55" s="28" t="s">
        <v>229</v>
      </c>
      <c r="C55" s="28" t="s">
        <v>230</v>
      </c>
      <c r="D55" s="28">
        <v>20</v>
      </c>
      <c r="E55" s="28" t="s">
        <v>107</v>
      </c>
      <c r="F55" s="28" t="s">
        <v>26</v>
      </c>
      <c r="G55" s="28" t="s">
        <v>108</v>
      </c>
      <c r="H55" s="28" t="s">
        <v>231</v>
      </c>
      <c r="I55" s="28" t="s">
        <v>17</v>
      </c>
      <c r="J55" s="28" t="s">
        <v>232</v>
      </c>
    </row>
    <row r="56" ht="16.5" spans="1:10">
      <c r="A56" s="17">
        <v>54</v>
      </c>
      <c r="B56" s="28" t="s">
        <v>233</v>
      </c>
      <c r="C56" s="59" t="s">
        <v>234</v>
      </c>
      <c r="D56" s="28">
        <v>20</v>
      </c>
      <c r="E56" s="28" t="s">
        <v>107</v>
      </c>
      <c r="F56" s="28" t="s">
        <v>26</v>
      </c>
      <c r="G56" s="28" t="s">
        <v>108</v>
      </c>
      <c r="H56" s="28" t="s">
        <v>235</v>
      </c>
      <c r="I56" s="28" t="s">
        <v>17</v>
      </c>
      <c r="J56" s="28" t="s">
        <v>236</v>
      </c>
    </row>
    <row r="57" ht="16.5" spans="1:10">
      <c r="A57" s="17">
        <v>55</v>
      </c>
      <c r="B57" s="28" t="s">
        <v>237</v>
      </c>
      <c r="C57" s="28" t="s">
        <v>238</v>
      </c>
      <c r="D57" s="28">
        <v>20</v>
      </c>
      <c r="E57" s="28" t="s">
        <v>107</v>
      </c>
      <c r="F57" s="28" t="s">
        <v>26</v>
      </c>
      <c r="G57" s="28" t="s">
        <v>108</v>
      </c>
      <c r="H57" s="28" t="s">
        <v>239</v>
      </c>
      <c r="I57" s="28" t="s">
        <v>17</v>
      </c>
      <c r="J57" s="28" t="s">
        <v>160</v>
      </c>
    </row>
    <row r="58" ht="16.5" spans="1:10">
      <c r="A58" s="17">
        <v>56</v>
      </c>
      <c r="B58" s="28" t="s">
        <v>240</v>
      </c>
      <c r="C58" s="28" t="s">
        <v>241</v>
      </c>
      <c r="D58" s="28">
        <v>20</v>
      </c>
      <c r="E58" s="28" t="s">
        <v>107</v>
      </c>
      <c r="F58" s="28" t="s">
        <v>26</v>
      </c>
      <c r="G58" s="28" t="s">
        <v>108</v>
      </c>
      <c r="H58" s="28" t="s">
        <v>242</v>
      </c>
      <c r="I58" s="28" t="s">
        <v>17</v>
      </c>
      <c r="J58" s="28" t="s">
        <v>236</v>
      </c>
    </row>
    <row r="59" ht="16.5" spans="1:10">
      <c r="A59" s="17">
        <v>57</v>
      </c>
      <c r="B59" s="28" t="s">
        <v>243</v>
      </c>
      <c r="C59" s="28" t="s">
        <v>244</v>
      </c>
      <c r="D59" s="28">
        <v>20</v>
      </c>
      <c r="E59" s="28" t="s">
        <v>107</v>
      </c>
      <c r="F59" s="28" t="s">
        <v>26</v>
      </c>
      <c r="G59" s="28" t="s">
        <v>108</v>
      </c>
      <c r="H59" s="28" t="s">
        <v>245</v>
      </c>
      <c r="I59" s="28" t="s">
        <v>17</v>
      </c>
      <c r="J59" s="28" t="s">
        <v>132</v>
      </c>
    </row>
    <row r="60" ht="16.5" spans="1:10">
      <c r="A60" s="17">
        <v>58</v>
      </c>
      <c r="B60" s="28" t="s">
        <v>246</v>
      </c>
      <c r="C60" s="59" t="s">
        <v>247</v>
      </c>
      <c r="D60" s="28">
        <v>20</v>
      </c>
      <c r="E60" s="28" t="s">
        <v>107</v>
      </c>
      <c r="F60" s="28" t="s">
        <v>26</v>
      </c>
      <c r="G60" s="28" t="s">
        <v>108</v>
      </c>
      <c r="H60" s="28" t="s">
        <v>248</v>
      </c>
      <c r="I60" s="28" t="s">
        <v>17</v>
      </c>
      <c r="J60" s="28" t="s">
        <v>118</v>
      </c>
    </row>
    <row r="61" ht="16.5" spans="1:10">
      <c r="A61" s="17">
        <v>59</v>
      </c>
      <c r="B61" s="28" t="s">
        <v>249</v>
      </c>
      <c r="C61" s="59" t="s">
        <v>250</v>
      </c>
      <c r="D61" s="28">
        <v>20</v>
      </c>
      <c r="E61" s="28" t="s">
        <v>107</v>
      </c>
      <c r="F61" s="28" t="s">
        <v>26</v>
      </c>
      <c r="G61" s="28" t="s">
        <v>108</v>
      </c>
      <c r="H61" s="28" t="s">
        <v>251</v>
      </c>
      <c r="I61" s="28" t="s">
        <v>17</v>
      </c>
      <c r="J61" s="28" t="s">
        <v>118</v>
      </c>
    </row>
    <row r="62" ht="16.5" spans="1:10">
      <c r="A62" s="17">
        <v>60</v>
      </c>
      <c r="B62" s="28" t="s">
        <v>252</v>
      </c>
      <c r="C62" s="28" t="s">
        <v>253</v>
      </c>
      <c r="D62" s="28">
        <v>20</v>
      </c>
      <c r="E62" s="28" t="s">
        <v>107</v>
      </c>
      <c r="F62" s="28" t="s">
        <v>26</v>
      </c>
      <c r="G62" s="28" t="s">
        <v>108</v>
      </c>
      <c r="H62" s="28" t="s">
        <v>254</v>
      </c>
      <c r="I62" s="28" t="s">
        <v>17</v>
      </c>
      <c r="J62" s="28" t="s">
        <v>136</v>
      </c>
    </row>
    <row r="63" ht="16.5" spans="1:10">
      <c r="A63" s="17">
        <v>61</v>
      </c>
      <c r="B63" s="28" t="s">
        <v>255</v>
      </c>
      <c r="C63" s="28" t="s">
        <v>256</v>
      </c>
      <c r="D63" s="28">
        <v>20</v>
      </c>
      <c r="E63" s="28" t="s">
        <v>107</v>
      </c>
      <c r="F63" s="28" t="s">
        <v>26</v>
      </c>
      <c r="G63" s="28" t="s">
        <v>108</v>
      </c>
      <c r="H63" s="28" t="s">
        <v>257</v>
      </c>
      <c r="I63" s="28" t="s">
        <v>17</v>
      </c>
      <c r="J63" s="28" t="s">
        <v>136</v>
      </c>
    </row>
    <row r="64" ht="16.5" spans="1:10">
      <c r="A64" s="17">
        <v>62</v>
      </c>
      <c r="B64" s="28" t="s">
        <v>258</v>
      </c>
      <c r="C64" s="28" t="s">
        <v>259</v>
      </c>
      <c r="D64" s="28">
        <v>20</v>
      </c>
      <c r="E64" s="28" t="s">
        <v>107</v>
      </c>
      <c r="F64" s="28" t="s">
        <v>26</v>
      </c>
      <c r="G64" s="28" t="s">
        <v>108</v>
      </c>
      <c r="H64" s="28" t="s">
        <v>260</v>
      </c>
      <c r="I64" s="28" t="s">
        <v>17</v>
      </c>
      <c r="J64" s="28" t="s">
        <v>148</v>
      </c>
    </row>
    <row r="65" ht="16.5" spans="1:10">
      <c r="A65" s="17">
        <v>63</v>
      </c>
      <c r="B65" s="28" t="s">
        <v>261</v>
      </c>
      <c r="C65" s="28" t="s">
        <v>262</v>
      </c>
      <c r="D65" s="28">
        <v>20</v>
      </c>
      <c r="E65" s="28" t="s">
        <v>107</v>
      </c>
      <c r="F65" s="28" t="s">
        <v>42</v>
      </c>
      <c r="G65" s="28" t="s">
        <v>108</v>
      </c>
      <c r="H65" s="28" t="s">
        <v>263</v>
      </c>
      <c r="I65" s="28" t="s">
        <v>17</v>
      </c>
      <c r="J65" s="28" t="s">
        <v>232</v>
      </c>
    </row>
    <row r="66" ht="16.5" spans="1:10">
      <c r="A66" s="17">
        <v>64</v>
      </c>
      <c r="B66" s="28" t="s">
        <v>264</v>
      </c>
      <c r="C66" s="28" t="s">
        <v>265</v>
      </c>
      <c r="D66" s="28">
        <v>20</v>
      </c>
      <c r="E66" s="28" t="s">
        <v>107</v>
      </c>
      <c r="F66" s="28" t="s">
        <v>42</v>
      </c>
      <c r="G66" s="28" t="s">
        <v>108</v>
      </c>
      <c r="H66" s="28" t="s">
        <v>266</v>
      </c>
      <c r="I66" s="28" t="s">
        <v>17</v>
      </c>
      <c r="J66" s="28" t="s">
        <v>232</v>
      </c>
    </row>
    <row r="67" ht="16.5" spans="1:10">
      <c r="A67" s="17">
        <v>65</v>
      </c>
      <c r="B67" s="28" t="s">
        <v>267</v>
      </c>
      <c r="C67" s="28" t="s">
        <v>268</v>
      </c>
      <c r="D67" s="28">
        <v>20</v>
      </c>
      <c r="E67" s="28" t="s">
        <v>107</v>
      </c>
      <c r="F67" s="28" t="s">
        <v>42</v>
      </c>
      <c r="G67" s="28" t="s">
        <v>108</v>
      </c>
      <c r="H67" s="28" t="s">
        <v>269</v>
      </c>
      <c r="I67" s="28" t="s">
        <v>17</v>
      </c>
      <c r="J67" s="28" t="s">
        <v>132</v>
      </c>
    </row>
    <row r="68" ht="16.5" spans="1:10">
      <c r="A68" s="17">
        <v>66</v>
      </c>
      <c r="B68" s="28" t="s">
        <v>270</v>
      </c>
      <c r="C68" s="28" t="s">
        <v>271</v>
      </c>
      <c r="D68" s="28">
        <v>20</v>
      </c>
      <c r="E68" s="28" t="s">
        <v>107</v>
      </c>
      <c r="F68" s="28" t="s">
        <v>42</v>
      </c>
      <c r="G68" s="28" t="s">
        <v>108</v>
      </c>
      <c r="H68" s="28" t="s">
        <v>272</v>
      </c>
      <c r="I68" s="28" t="s">
        <v>17</v>
      </c>
      <c r="J68" s="28" t="s">
        <v>148</v>
      </c>
    </row>
    <row r="69" ht="16.5" spans="1:10">
      <c r="A69" s="17">
        <v>67</v>
      </c>
      <c r="B69" s="28" t="s">
        <v>273</v>
      </c>
      <c r="C69" s="59" t="s">
        <v>274</v>
      </c>
      <c r="D69" s="28">
        <v>20</v>
      </c>
      <c r="E69" s="28" t="s">
        <v>107</v>
      </c>
      <c r="F69" s="28" t="s">
        <v>42</v>
      </c>
      <c r="G69" s="28" t="s">
        <v>108</v>
      </c>
      <c r="H69" s="28" t="s">
        <v>275</v>
      </c>
      <c r="I69" s="28" t="s">
        <v>17</v>
      </c>
      <c r="J69" s="28" t="s">
        <v>148</v>
      </c>
    </row>
    <row r="70" ht="16.5" spans="1:10">
      <c r="A70" s="17">
        <v>68</v>
      </c>
      <c r="B70" s="28" t="s">
        <v>276</v>
      </c>
      <c r="C70" s="59" t="s">
        <v>277</v>
      </c>
      <c r="D70" s="28">
        <v>20</v>
      </c>
      <c r="E70" s="28" t="s">
        <v>107</v>
      </c>
      <c r="F70" s="28" t="s">
        <v>42</v>
      </c>
      <c r="G70" s="28" t="s">
        <v>108</v>
      </c>
      <c r="H70" s="28" t="s">
        <v>278</v>
      </c>
      <c r="I70" s="28" t="s">
        <v>17</v>
      </c>
      <c r="J70" s="28" t="s">
        <v>148</v>
      </c>
    </row>
    <row r="71" ht="24" spans="1:10">
      <c r="A71" s="17">
        <v>69</v>
      </c>
      <c r="B71" s="33" t="s">
        <v>279</v>
      </c>
      <c r="C71" s="33" t="s">
        <v>280</v>
      </c>
      <c r="D71" s="34">
        <v>20</v>
      </c>
      <c r="E71" s="35" t="s">
        <v>281</v>
      </c>
      <c r="F71" s="33" t="s">
        <v>282</v>
      </c>
      <c r="G71" s="33" t="s">
        <v>283</v>
      </c>
      <c r="H71" s="33" t="s">
        <v>284</v>
      </c>
      <c r="I71" s="33" t="s">
        <v>17</v>
      </c>
      <c r="J71" s="33" t="s">
        <v>285</v>
      </c>
    </row>
    <row r="72" ht="24" spans="1:10">
      <c r="A72" s="17">
        <v>70</v>
      </c>
      <c r="B72" s="33" t="s">
        <v>286</v>
      </c>
      <c r="C72" s="33" t="s">
        <v>287</v>
      </c>
      <c r="D72" s="34">
        <v>20</v>
      </c>
      <c r="E72" s="35" t="s">
        <v>281</v>
      </c>
      <c r="F72" s="33" t="s">
        <v>288</v>
      </c>
      <c r="G72" s="33" t="s">
        <v>283</v>
      </c>
      <c r="H72" s="33" t="s">
        <v>289</v>
      </c>
      <c r="I72" s="33" t="s">
        <v>17</v>
      </c>
      <c r="J72" s="54" t="s">
        <v>290</v>
      </c>
    </row>
    <row r="73" ht="16.5" spans="1:10">
      <c r="A73" s="17">
        <v>71</v>
      </c>
      <c r="B73" s="36" t="s">
        <v>291</v>
      </c>
      <c r="C73" s="37" t="s">
        <v>292</v>
      </c>
      <c r="D73" s="38">
        <v>20</v>
      </c>
      <c r="E73" s="35" t="s">
        <v>281</v>
      </c>
      <c r="F73" s="39" t="s">
        <v>293</v>
      </c>
      <c r="G73" s="36" t="s">
        <v>283</v>
      </c>
      <c r="H73" s="40" t="s">
        <v>294</v>
      </c>
      <c r="I73" s="36" t="s">
        <v>17</v>
      </c>
      <c r="J73" s="55" t="s">
        <v>285</v>
      </c>
    </row>
    <row r="74" ht="24" spans="1:10">
      <c r="A74" s="17">
        <v>72</v>
      </c>
      <c r="B74" s="33" t="s">
        <v>295</v>
      </c>
      <c r="C74" s="33" t="s">
        <v>296</v>
      </c>
      <c r="D74" s="34">
        <v>20</v>
      </c>
      <c r="E74" s="35" t="s">
        <v>281</v>
      </c>
      <c r="F74" s="33" t="s">
        <v>297</v>
      </c>
      <c r="G74" s="33" t="s">
        <v>283</v>
      </c>
      <c r="H74" s="33" t="s">
        <v>298</v>
      </c>
      <c r="I74" s="33" t="s">
        <v>17</v>
      </c>
      <c r="J74" s="33" t="s">
        <v>285</v>
      </c>
    </row>
    <row r="75" ht="16.5" spans="1:10">
      <c r="A75" s="17">
        <v>73</v>
      </c>
      <c r="B75" s="35" t="s">
        <v>299</v>
      </c>
      <c r="C75" s="41" t="s">
        <v>300</v>
      </c>
      <c r="D75" s="27">
        <v>20</v>
      </c>
      <c r="E75" s="35" t="s">
        <v>281</v>
      </c>
      <c r="F75" s="35" t="s">
        <v>301</v>
      </c>
      <c r="G75" s="35" t="s">
        <v>283</v>
      </c>
      <c r="H75" s="42" t="s">
        <v>302</v>
      </c>
      <c r="I75" s="35" t="s">
        <v>17</v>
      </c>
      <c r="J75" s="54" t="s">
        <v>290</v>
      </c>
    </row>
    <row r="76" ht="16.5" spans="1:10">
      <c r="A76" s="17">
        <v>74</v>
      </c>
      <c r="B76" s="35" t="s">
        <v>303</v>
      </c>
      <c r="C76" s="42" t="s">
        <v>304</v>
      </c>
      <c r="D76" s="27">
        <v>20</v>
      </c>
      <c r="E76" s="35" t="s">
        <v>281</v>
      </c>
      <c r="F76" s="35" t="s">
        <v>204</v>
      </c>
      <c r="G76" s="35" t="s">
        <v>283</v>
      </c>
      <c r="H76" s="42" t="s">
        <v>305</v>
      </c>
      <c r="I76" s="35" t="s">
        <v>306</v>
      </c>
      <c r="J76" s="35" t="s">
        <v>307</v>
      </c>
    </row>
    <row r="77" ht="16.5" spans="1:10">
      <c r="A77" s="17">
        <v>75</v>
      </c>
      <c r="B77" s="35" t="s">
        <v>308</v>
      </c>
      <c r="C77" s="42" t="s">
        <v>309</v>
      </c>
      <c r="D77" s="27">
        <v>20</v>
      </c>
      <c r="E77" s="35" t="s">
        <v>281</v>
      </c>
      <c r="F77" s="35" t="s">
        <v>26</v>
      </c>
      <c r="G77" s="35" t="s">
        <v>283</v>
      </c>
      <c r="H77" s="42" t="s">
        <v>310</v>
      </c>
      <c r="I77" s="35" t="s">
        <v>17</v>
      </c>
      <c r="J77" s="35" t="s">
        <v>311</v>
      </c>
    </row>
    <row r="78" ht="16.5" spans="1:10">
      <c r="A78" s="17">
        <v>76</v>
      </c>
      <c r="B78" s="35" t="s">
        <v>312</v>
      </c>
      <c r="C78" s="42" t="s">
        <v>313</v>
      </c>
      <c r="D78" s="27">
        <v>20</v>
      </c>
      <c r="E78" s="35" t="s">
        <v>281</v>
      </c>
      <c r="F78" s="35" t="s">
        <v>42</v>
      </c>
      <c r="G78" s="35" t="s">
        <v>283</v>
      </c>
      <c r="H78" s="42" t="s">
        <v>314</v>
      </c>
      <c r="I78" s="35" t="s">
        <v>17</v>
      </c>
      <c r="J78" s="35" t="s">
        <v>311</v>
      </c>
    </row>
    <row r="79" spans="1:10">
      <c r="A79" s="28">
        <v>77</v>
      </c>
      <c r="B79" s="28" t="s">
        <v>315</v>
      </c>
      <c r="C79" s="28" t="s">
        <v>316</v>
      </c>
      <c r="D79" s="27">
        <v>20</v>
      </c>
      <c r="E79" s="28" t="s">
        <v>317</v>
      </c>
      <c r="F79" s="43" t="s">
        <v>318</v>
      </c>
      <c r="G79" s="43" t="s">
        <v>319</v>
      </c>
      <c r="H79" s="44" t="s">
        <v>320</v>
      </c>
      <c r="I79" s="43" t="s">
        <v>321</v>
      </c>
      <c r="J79" s="43" t="s">
        <v>322</v>
      </c>
    </row>
    <row r="80" spans="1:10">
      <c r="A80" s="28">
        <v>78</v>
      </c>
      <c r="B80" s="28" t="s">
        <v>323</v>
      </c>
      <c r="C80" s="28" t="s">
        <v>324</v>
      </c>
      <c r="D80" s="27">
        <v>20</v>
      </c>
      <c r="E80" s="28" t="s">
        <v>317</v>
      </c>
      <c r="F80" s="43" t="s">
        <v>318</v>
      </c>
      <c r="G80" s="43" t="s">
        <v>319</v>
      </c>
      <c r="H80" s="44" t="s">
        <v>325</v>
      </c>
      <c r="I80" s="43" t="s">
        <v>306</v>
      </c>
      <c r="J80" s="43" t="s">
        <v>326</v>
      </c>
    </row>
    <row r="81" spans="1:10">
      <c r="A81" s="28">
        <v>79</v>
      </c>
      <c r="B81" s="28" t="s">
        <v>327</v>
      </c>
      <c r="C81" s="28" t="s">
        <v>328</v>
      </c>
      <c r="D81" s="27">
        <v>20</v>
      </c>
      <c r="E81" s="28" t="s">
        <v>317</v>
      </c>
      <c r="F81" s="43" t="s">
        <v>329</v>
      </c>
      <c r="G81" s="43" t="s">
        <v>319</v>
      </c>
      <c r="H81" s="44" t="s">
        <v>330</v>
      </c>
      <c r="I81" s="43" t="s">
        <v>321</v>
      </c>
      <c r="J81" s="43" t="s">
        <v>331</v>
      </c>
    </row>
    <row r="82" spans="1:10">
      <c r="A82" s="28">
        <v>80</v>
      </c>
      <c r="B82" s="28" t="s">
        <v>332</v>
      </c>
      <c r="C82" s="28" t="s">
        <v>333</v>
      </c>
      <c r="D82" s="27">
        <v>20</v>
      </c>
      <c r="E82" s="28" t="s">
        <v>317</v>
      </c>
      <c r="F82" s="43" t="s">
        <v>334</v>
      </c>
      <c r="G82" s="43" t="s">
        <v>319</v>
      </c>
      <c r="H82" s="44" t="s">
        <v>335</v>
      </c>
      <c r="I82" s="43" t="s">
        <v>321</v>
      </c>
      <c r="J82" s="43" t="s">
        <v>322</v>
      </c>
    </row>
    <row r="83" spans="1:10">
      <c r="A83" s="28">
        <v>81</v>
      </c>
      <c r="B83" s="28" t="s">
        <v>336</v>
      </c>
      <c r="C83" s="28" t="s">
        <v>337</v>
      </c>
      <c r="D83" s="27">
        <v>20</v>
      </c>
      <c r="E83" s="28" t="s">
        <v>317</v>
      </c>
      <c r="F83" s="43" t="s">
        <v>338</v>
      </c>
      <c r="G83" s="43" t="s">
        <v>319</v>
      </c>
      <c r="H83" s="44" t="s">
        <v>339</v>
      </c>
      <c r="I83" s="43" t="s">
        <v>321</v>
      </c>
      <c r="J83" s="43" t="s">
        <v>340</v>
      </c>
    </row>
    <row r="84" spans="1:10">
      <c r="A84" s="28">
        <v>82</v>
      </c>
      <c r="B84" s="28" t="s">
        <v>341</v>
      </c>
      <c r="C84" s="28" t="s">
        <v>342</v>
      </c>
      <c r="D84" s="27">
        <v>20</v>
      </c>
      <c r="E84" s="28" t="s">
        <v>317</v>
      </c>
      <c r="F84" s="43" t="s">
        <v>343</v>
      </c>
      <c r="G84" s="43" t="s">
        <v>319</v>
      </c>
      <c r="H84" s="44" t="s">
        <v>344</v>
      </c>
      <c r="I84" s="43" t="s">
        <v>321</v>
      </c>
      <c r="J84" s="43" t="s">
        <v>331</v>
      </c>
    </row>
    <row r="85" spans="1:10">
      <c r="A85" s="28">
        <v>83</v>
      </c>
      <c r="B85" s="28" t="s">
        <v>345</v>
      </c>
      <c r="C85" s="28" t="s">
        <v>346</v>
      </c>
      <c r="D85" s="27">
        <v>20</v>
      </c>
      <c r="E85" s="28" t="s">
        <v>317</v>
      </c>
      <c r="F85" s="43" t="s">
        <v>343</v>
      </c>
      <c r="G85" s="43" t="s">
        <v>319</v>
      </c>
      <c r="H85" s="44" t="s">
        <v>347</v>
      </c>
      <c r="I85" s="43" t="s">
        <v>321</v>
      </c>
      <c r="J85" s="43" t="s">
        <v>322</v>
      </c>
    </row>
    <row r="86" spans="1:10">
      <c r="A86" s="28">
        <v>84</v>
      </c>
      <c r="B86" s="28" t="s">
        <v>348</v>
      </c>
      <c r="C86" s="28" t="s">
        <v>349</v>
      </c>
      <c r="D86" s="27">
        <v>20</v>
      </c>
      <c r="E86" s="28" t="s">
        <v>317</v>
      </c>
      <c r="F86" s="43" t="s">
        <v>70</v>
      </c>
      <c r="G86" s="43" t="s">
        <v>319</v>
      </c>
      <c r="H86" s="60" t="s">
        <v>350</v>
      </c>
      <c r="I86" s="43" t="s">
        <v>321</v>
      </c>
      <c r="J86" s="43" t="s">
        <v>351</v>
      </c>
    </row>
    <row r="87" spans="1:10">
      <c r="A87" s="28">
        <v>85</v>
      </c>
      <c r="B87" s="28" t="s">
        <v>352</v>
      </c>
      <c r="C87" s="28" t="s">
        <v>353</v>
      </c>
      <c r="D87" s="27">
        <v>20</v>
      </c>
      <c r="E87" s="28" t="s">
        <v>317</v>
      </c>
      <c r="F87" s="43" t="s">
        <v>70</v>
      </c>
      <c r="G87" s="43" t="s">
        <v>319</v>
      </c>
      <c r="H87" s="60" t="s">
        <v>354</v>
      </c>
      <c r="I87" s="43" t="s">
        <v>321</v>
      </c>
      <c r="J87" s="43" t="s">
        <v>322</v>
      </c>
    </row>
    <row r="88" spans="1:10">
      <c r="A88" s="28">
        <v>86</v>
      </c>
      <c r="B88" s="28" t="s">
        <v>355</v>
      </c>
      <c r="C88" s="28" t="s">
        <v>356</v>
      </c>
      <c r="D88" s="27">
        <v>20</v>
      </c>
      <c r="E88" s="28" t="s">
        <v>317</v>
      </c>
      <c r="F88" s="43" t="s">
        <v>357</v>
      </c>
      <c r="G88" s="43" t="s">
        <v>319</v>
      </c>
      <c r="H88" s="60" t="s">
        <v>358</v>
      </c>
      <c r="I88" s="43" t="s">
        <v>321</v>
      </c>
      <c r="J88" s="43" t="s">
        <v>322</v>
      </c>
    </row>
    <row r="89" spans="1:10">
      <c r="A89" s="28">
        <v>87</v>
      </c>
      <c r="B89" s="28" t="s">
        <v>359</v>
      </c>
      <c r="C89" s="28" t="s">
        <v>360</v>
      </c>
      <c r="D89" s="27">
        <v>20</v>
      </c>
      <c r="E89" s="28" t="s">
        <v>317</v>
      </c>
      <c r="F89" s="43" t="s">
        <v>86</v>
      </c>
      <c r="G89" s="43" t="s">
        <v>319</v>
      </c>
      <c r="H89" s="60" t="s">
        <v>361</v>
      </c>
      <c r="I89" s="43" t="s">
        <v>321</v>
      </c>
      <c r="J89" s="43" t="s">
        <v>322</v>
      </c>
    </row>
    <row r="90" spans="1:10">
      <c r="A90" s="28">
        <v>88</v>
      </c>
      <c r="B90" s="28" t="s">
        <v>362</v>
      </c>
      <c r="C90" s="28" t="s">
        <v>363</v>
      </c>
      <c r="D90" s="27">
        <v>20</v>
      </c>
      <c r="E90" s="28" t="s">
        <v>317</v>
      </c>
      <c r="F90" s="43" t="s">
        <v>364</v>
      </c>
      <c r="G90" s="43" t="s">
        <v>319</v>
      </c>
      <c r="H90" s="44" t="s">
        <v>365</v>
      </c>
      <c r="I90" s="43" t="s">
        <v>321</v>
      </c>
      <c r="J90" s="43" t="s">
        <v>351</v>
      </c>
    </row>
    <row r="91" spans="1:10">
      <c r="A91" s="28">
        <v>89</v>
      </c>
      <c r="B91" s="28" t="s">
        <v>366</v>
      </c>
      <c r="C91" s="28" t="s">
        <v>367</v>
      </c>
      <c r="D91" s="27">
        <v>20</v>
      </c>
      <c r="E91" s="28" t="s">
        <v>317</v>
      </c>
      <c r="F91" s="43" t="s">
        <v>368</v>
      </c>
      <c r="G91" s="43" t="s">
        <v>319</v>
      </c>
      <c r="H91" s="44" t="s">
        <v>369</v>
      </c>
      <c r="I91" s="43" t="s">
        <v>321</v>
      </c>
      <c r="J91" s="43" t="s">
        <v>351</v>
      </c>
    </row>
    <row r="92" spans="1:10">
      <c r="A92" s="28">
        <v>90</v>
      </c>
      <c r="B92" s="28" t="s">
        <v>370</v>
      </c>
      <c r="C92" s="28" t="s">
        <v>371</v>
      </c>
      <c r="D92" s="27">
        <v>20</v>
      </c>
      <c r="E92" s="28" t="s">
        <v>317</v>
      </c>
      <c r="F92" s="43" t="s">
        <v>372</v>
      </c>
      <c r="G92" s="43" t="s">
        <v>319</v>
      </c>
      <c r="H92" s="44" t="s">
        <v>373</v>
      </c>
      <c r="I92" s="43" t="s">
        <v>321</v>
      </c>
      <c r="J92" s="43" t="s">
        <v>351</v>
      </c>
    </row>
    <row r="93" spans="1:10">
      <c r="A93" s="28">
        <v>91</v>
      </c>
      <c r="B93" s="28" t="s">
        <v>374</v>
      </c>
      <c r="C93" s="28" t="s">
        <v>375</v>
      </c>
      <c r="D93" s="27">
        <v>20</v>
      </c>
      <c r="E93" s="28" t="s">
        <v>317</v>
      </c>
      <c r="F93" s="43" t="s">
        <v>179</v>
      </c>
      <c r="G93" s="43" t="s">
        <v>319</v>
      </c>
      <c r="H93" s="44" t="s">
        <v>376</v>
      </c>
      <c r="I93" s="43" t="s">
        <v>321</v>
      </c>
      <c r="J93" s="43" t="s">
        <v>340</v>
      </c>
    </row>
    <row r="94" spans="1:10">
      <c r="A94" s="28">
        <v>92</v>
      </c>
      <c r="B94" s="28" t="s">
        <v>377</v>
      </c>
      <c r="C94" s="28" t="s">
        <v>378</v>
      </c>
      <c r="D94" s="27">
        <v>20</v>
      </c>
      <c r="E94" s="28" t="s">
        <v>317</v>
      </c>
      <c r="F94" s="43" t="s">
        <v>379</v>
      </c>
      <c r="G94" s="43" t="s">
        <v>319</v>
      </c>
      <c r="H94" s="44" t="s">
        <v>380</v>
      </c>
      <c r="I94" s="43" t="s">
        <v>321</v>
      </c>
      <c r="J94" s="43" t="s">
        <v>381</v>
      </c>
    </row>
    <row r="95" spans="1:10">
      <c r="A95" s="28">
        <v>93</v>
      </c>
      <c r="B95" s="28" t="s">
        <v>382</v>
      </c>
      <c r="C95" s="28" t="s">
        <v>383</v>
      </c>
      <c r="D95" s="27">
        <v>20</v>
      </c>
      <c r="E95" s="28" t="s">
        <v>317</v>
      </c>
      <c r="F95" s="43" t="s">
        <v>379</v>
      </c>
      <c r="G95" s="43" t="s">
        <v>319</v>
      </c>
      <c r="H95" s="44" t="s">
        <v>384</v>
      </c>
      <c r="I95" s="43" t="s">
        <v>321</v>
      </c>
      <c r="J95" s="43" t="s">
        <v>331</v>
      </c>
    </row>
    <row r="96" spans="1:10">
      <c r="A96" s="28">
        <v>94</v>
      </c>
      <c r="B96" s="28" t="s">
        <v>385</v>
      </c>
      <c r="C96" s="28" t="s">
        <v>386</v>
      </c>
      <c r="D96" s="27">
        <v>20</v>
      </c>
      <c r="E96" s="28" t="s">
        <v>317</v>
      </c>
      <c r="F96" s="43" t="s">
        <v>387</v>
      </c>
      <c r="G96" s="43" t="s">
        <v>319</v>
      </c>
      <c r="H96" s="44" t="s">
        <v>388</v>
      </c>
      <c r="I96" s="43" t="s">
        <v>321</v>
      </c>
      <c r="J96" s="43" t="s">
        <v>331</v>
      </c>
    </row>
    <row r="97" spans="1:10">
      <c r="A97" s="28">
        <v>95</v>
      </c>
      <c r="B97" s="28" t="s">
        <v>389</v>
      </c>
      <c r="C97" s="28" t="s">
        <v>390</v>
      </c>
      <c r="D97" s="27">
        <v>20</v>
      </c>
      <c r="E97" s="28" t="s">
        <v>317</v>
      </c>
      <c r="F97" s="43" t="s">
        <v>387</v>
      </c>
      <c r="G97" s="43" t="s">
        <v>319</v>
      </c>
      <c r="H97" s="44" t="s">
        <v>391</v>
      </c>
      <c r="I97" s="43" t="s">
        <v>321</v>
      </c>
      <c r="J97" s="43" t="s">
        <v>331</v>
      </c>
    </row>
    <row r="98" spans="1:10">
      <c r="A98" s="28">
        <v>96</v>
      </c>
      <c r="B98" s="28" t="s">
        <v>392</v>
      </c>
      <c r="C98" s="28" t="s">
        <v>393</v>
      </c>
      <c r="D98" s="27">
        <v>20</v>
      </c>
      <c r="E98" s="28" t="s">
        <v>317</v>
      </c>
      <c r="F98" s="43" t="s">
        <v>394</v>
      </c>
      <c r="G98" s="43" t="s">
        <v>319</v>
      </c>
      <c r="H98" s="44" t="s">
        <v>395</v>
      </c>
      <c r="I98" s="43" t="s">
        <v>321</v>
      </c>
      <c r="J98" s="43" t="s">
        <v>381</v>
      </c>
    </row>
    <row r="99" spans="1:10">
      <c r="A99" s="28">
        <v>97</v>
      </c>
      <c r="B99" s="28" t="s">
        <v>396</v>
      </c>
      <c r="C99" s="28" t="s">
        <v>397</v>
      </c>
      <c r="D99" s="27">
        <v>20</v>
      </c>
      <c r="E99" s="28" t="s">
        <v>317</v>
      </c>
      <c r="F99" s="43" t="s">
        <v>398</v>
      </c>
      <c r="G99" s="43" t="s">
        <v>319</v>
      </c>
      <c r="H99" s="44" t="s">
        <v>399</v>
      </c>
      <c r="I99" s="43" t="s">
        <v>321</v>
      </c>
      <c r="J99" s="43" t="s">
        <v>381</v>
      </c>
    </row>
    <row r="100" spans="1:10">
      <c r="A100" s="28">
        <v>98</v>
      </c>
      <c r="B100" s="28" t="s">
        <v>400</v>
      </c>
      <c r="C100" s="28" t="s">
        <v>401</v>
      </c>
      <c r="D100" s="27">
        <v>20</v>
      </c>
      <c r="E100" s="28" t="s">
        <v>317</v>
      </c>
      <c r="F100" s="43" t="s">
        <v>293</v>
      </c>
      <c r="G100" s="45" t="s">
        <v>319</v>
      </c>
      <c r="H100" s="43" t="s">
        <v>402</v>
      </c>
      <c r="I100" s="43" t="s">
        <v>321</v>
      </c>
      <c r="J100" s="43" t="s">
        <v>381</v>
      </c>
    </row>
    <row r="101" spans="1:10">
      <c r="A101" s="28">
        <v>99</v>
      </c>
      <c r="B101" s="28" t="s">
        <v>403</v>
      </c>
      <c r="C101" s="28" t="s">
        <v>404</v>
      </c>
      <c r="D101" s="27">
        <v>20</v>
      </c>
      <c r="E101" s="28" t="s">
        <v>317</v>
      </c>
      <c r="F101" s="46" t="s">
        <v>405</v>
      </c>
      <c r="G101" s="46" t="s">
        <v>319</v>
      </c>
      <c r="H101" s="47" t="s">
        <v>406</v>
      </c>
      <c r="I101" s="43" t="s">
        <v>321</v>
      </c>
      <c r="J101" s="43" t="s">
        <v>381</v>
      </c>
    </row>
    <row r="102" spans="1:10">
      <c r="A102" s="28">
        <v>100</v>
      </c>
      <c r="B102" s="28" t="s">
        <v>407</v>
      </c>
      <c r="C102" s="28" t="s">
        <v>408</v>
      </c>
      <c r="D102" s="27">
        <v>20</v>
      </c>
      <c r="E102" s="28" t="s">
        <v>317</v>
      </c>
      <c r="F102" s="43" t="s">
        <v>409</v>
      </c>
      <c r="G102" s="46" t="s">
        <v>319</v>
      </c>
      <c r="H102" s="61" t="s">
        <v>410</v>
      </c>
      <c r="I102" s="43" t="s">
        <v>321</v>
      </c>
      <c r="J102" s="43" t="s">
        <v>381</v>
      </c>
    </row>
    <row r="103" spans="1:10">
      <c r="A103" s="28">
        <v>101</v>
      </c>
      <c r="B103" s="28" t="s">
        <v>411</v>
      </c>
      <c r="C103" s="28" t="s">
        <v>412</v>
      </c>
      <c r="D103" s="27">
        <v>20</v>
      </c>
      <c r="E103" s="28" t="s">
        <v>317</v>
      </c>
      <c r="F103" s="43" t="s">
        <v>409</v>
      </c>
      <c r="G103" s="46" t="s">
        <v>319</v>
      </c>
      <c r="H103" s="61" t="s">
        <v>413</v>
      </c>
      <c r="I103" s="43" t="s">
        <v>321</v>
      </c>
      <c r="J103" s="43" t="s">
        <v>381</v>
      </c>
    </row>
    <row r="104" spans="1:10">
      <c r="A104" s="28">
        <v>102</v>
      </c>
      <c r="B104" s="28" t="s">
        <v>414</v>
      </c>
      <c r="C104" s="28" t="s">
        <v>415</v>
      </c>
      <c r="D104" s="27">
        <v>20</v>
      </c>
      <c r="E104" s="28" t="s">
        <v>317</v>
      </c>
      <c r="F104" s="43" t="s">
        <v>187</v>
      </c>
      <c r="G104" s="46" t="s">
        <v>319</v>
      </c>
      <c r="H104" s="61" t="s">
        <v>416</v>
      </c>
      <c r="I104" s="43" t="s">
        <v>306</v>
      </c>
      <c r="J104" s="43" t="s">
        <v>417</v>
      </c>
    </row>
    <row r="105" spans="1:10">
      <c r="A105" s="28">
        <v>103</v>
      </c>
      <c r="B105" s="28" t="s">
        <v>418</v>
      </c>
      <c r="C105" s="28" t="s">
        <v>419</v>
      </c>
      <c r="D105" s="27">
        <v>20</v>
      </c>
      <c r="E105" s="28" t="s">
        <v>317</v>
      </c>
      <c r="F105" s="43" t="s">
        <v>420</v>
      </c>
      <c r="G105" s="46" t="s">
        <v>319</v>
      </c>
      <c r="H105" s="61" t="s">
        <v>421</v>
      </c>
      <c r="I105" s="43" t="s">
        <v>321</v>
      </c>
      <c r="J105" s="43" t="s">
        <v>381</v>
      </c>
    </row>
    <row r="106" spans="1:10">
      <c r="A106" s="28">
        <v>104</v>
      </c>
      <c r="B106" s="28" t="s">
        <v>422</v>
      </c>
      <c r="C106" s="28" t="s">
        <v>423</v>
      </c>
      <c r="D106" s="27">
        <v>20</v>
      </c>
      <c r="E106" s="28" t="s">
        <v>317</v>
      </c>
      <c r="F106" s="43" t="s">
        <v>420</v>
      </c>
      <c r="G106" s="46" t="s">
        <v>319</v>
      </c>
      <c r="H106" s="61" t="s">
        <v>424</v>
      </c>
      <c r="I106" s="43" t="s">
        <v>321</v>
      </c>
      <c r="J106" s="43" t="s">
        <v>381</v>
      </c>
    </row>
    <row r="107" spans="1:10">
      <c r="A107" s="28">
        <v>105</v>
      </c>
      <c r="B107" s="28" t="s">
        <v>425</v>
      </c>
      <c r="C107" s="28" t="s">
        <v>426</v>
      </c>
      <c r="D107" s="27">
        <v>20</v>
      </c>
      <c r="E107" s="28" t="s">
        <v>317</v>
      </c>
      <c r="F107" s="43" t="s">
        <v>427</v>
      </c>
      <c r="G107" s="46" t="s">
        <v>319</v>
      </c>
      <c r="H107" s="61" t="s">
        <v>428</v>
      </c>
      <c r="I107" s="43" t="s">
        <v>306</v>
      </c>
      <c r="J107" s="43" t="s">
        <v>429</v>
      </c>
    </row>
    <row r="108" spans="1:10">
      <c r="A108" s="28">
        <v>106</v>
      </c>
      <c r="B108" s="28" t="s">
        <v>430</v>
      </c>
      <c r="C108" s="28" t="s">
        <v>431</v>
      </c>
      <c r="D108" s="27">
        <v>20</v>
      </c>
      <c r="E108" s="28" t="s">
        <v>317</v>
      </c>
      <c r="F108" s="48" t="s">
        <v>432</v>
      </c>
      <c r="G108" s="46" t="s">
        <v>319</v>
      </c>
      <c r="H108" s="62" t="s">
        <v>433</v>
      </c>
      <c r="I108" s="48" t="s">
        <v>321</v>
      </c>
      <c r="J108" s="43" t="s">
        <v>381</v>
      </c>
    </row>
    <row r="109" spans="1:10">
      <c r="A109" s="28">
        <v>107</v>
      </c>
      <c r="B109" s="28" t="s">
        <v>434</v>
      </c>
      <c r="C109" s="28" t="s">
        <v>435</v>
      </c>
      <c r="D109" s="27">
        <v>20</v>
      </c>
      <c r="E109" s="28" t="s">
        <v>317</v>
      </c>
      <c r="F109" s="48" t="s">
        <v>436</v>
      </c>
      <c r="G109" s="46" t="s">
        <v>319</v>
      </c>
      <c r="H109" s="62" t="s">
        <v>437</v>
      </c>
      <c r="I109" s="43" t="s">
        <v>306</v>
      </c>
      <c r="J109" s="43" t="s">
        <v>438</v>
      </c>
    </row>
    <row r="110" spans="1:10">
      <c r="A110" s="28">
        <v>108</v>
      </c>
      <c r="B110" s="28" t="s">
        <v>439</v>
      </c>
      <c r="C110" s="28" t="s">
        <v>440</v>
      </c>
      <c r="D110" s="27">
        <v>20</v>
      </c>
      <c r="E110" s="28" t="s">
        <v>317</v>
      </c>
      <c r="F110" s="48" t="s">
        <v>199</v>
      </c>
      <c r="G110" s="46" t="s">
        <v>319</v>
      </c>
      <c r="H110" s="62" t="s">
        <v>441</v>
      </c>
      <c r="I110" s="43" t="s">
        <v>306</v>
      </c>
      <c r="J110" s="43" t="s">
        <v>438</v>
      </c>
    </row>
    <row r="111" spans="1:10">
      <c r="A111" s="28">
        <v>109</v>
      </c>
      <c r="B111" s="28" t="s">
        <v>442</v>
      </c>
      <c r="C111" s="28" t="s">
        <v>443</v>
      </c>
      <c r="D111" s="27">
        <v>20</v>
      </c>
      <c r="E111" s="28" t="s">
        <v>317</v>
      </c>
      <c r="F111" s="48" t="s">
        <v>97</v>
      </c>
      <c r="G111" s="46" t="s">
        <v>319</v>
      </c>
      <c r="H111" s="62" t="s">
        <v>444</v>
      </c>
      <c r="I111" s="43" t="s">
        <v>321</v>
      </c>
      <c r="J111" s="43" t="s">
        <v>445</v>
      </c>
    </row>
    <row r="112" spans="1:10">
      <c r="A112" s="28">
        <v>110</v>
      </c>
      <c r="B112" s="28" t="s">
        <v>446</v>
      </c>
      <c r="C112" s="28" t="s">
        <v>447</v>
      </c>
      <c r="D112" s="27">
        <v>20</v>
      </c>
      <c r="E112" s="28" t="s">
        <v>317</v>
      </c>
      <c r="F112" s="43" t="s">
        <v>318</v>
      </c>
      <c r="G112" s="43" t="s">
        <v>319</v>
      </c>
      <c r="H112" s="44" t="s">
        <v>448</v>
      </c>
      <c r="I112" s="43" t="s">
        <v>321</v>
      </c>
      <c r="J112" s="43" t="s">
        <v>351</v>
      </c>
    </row>
    <row r="113" spans="1:10">
      <c r="A113" s="28">
        <v>111</v>
      </c>
      <c r="B113" s="28" t="s">
        <v>449</v>
      </c>
      <c r="C113" s="28" t="s">
        <v>450</v>
      </c>
      <c r="D113" s="27">
        <v>20</v>
      </c>
      <c r="E113" s="28" t="s">
        <v>317</v>
      </c>
      <c r="F113" s="43" t="s">
        <v>318</v>
      </c>
      <c r="G113" s="43" t="s">
        <v>319</v>
      </c>
      <c r="H113" s="44" t="s">
        <v>451</v>
      </c>
      <c r="I113" s="43" t="s">
        <v>321</v>
      </c>
      <c r="J113" s="43" t="s">
        <v>351</v>
      </c>
    </row>
    <row r="114" spans="1:10">
      <c r="A114" s="28">
        <v>112</v>
      </c>
      <c r="B114" s="28" t="s">
        <v>452</v>
      </c>
      <c r="C114" s="28" t="s">
        <v>453</v>
      </c>
      <c r="D114" s="27">
        <v>20</v>
      </c>
      <c r="E114" s="28" t="s">
        <v>317</v>
      </c>
      <c r="F114" s="43" t="s">
        <v>318</v>
      </c>
      <c r="G114" s="43" t="s">
        <v>319</v>
      </c>
      <c r="H114" s="44" t="s">
        <v>454</v>
      </c>
      <c r="I114" s="43" t="s">
        <v>321</v>
      </c>
      <c r="J114" s="43" t="s">
        <v>351</v>
      </c>
    </row>
    <row r="115" spans="1:10">
      <c r="A115" s="28">
        <v>113</v>
      </c>
      <c r="B115" s="28" t="s">
        <v>455</v>
      </c>
      <c r="C115" s="28" t="s">
        <v>456</v>
      </c>
      <c r="D115" s="49">
        <v>30</v>
      </c>
      <c r="E115" s="28" t="s">
        <v>317</v>
      </c>
      <c r="F115" s="43" t="s">
        <v>457</v>
      </c>
      <c r="G115" s="43" t="s">
        <v>319</v>
      </c>
      <c r="H115" s="44" t="s">
        <v>458</v>
      </c>
      <c r="I115" s="43" t="s">
        <v>321</v>
      </c>
      <c r="J115" s="43" t="s">
        <v>351</v>
      </c>
    </row>
    <row r="116" spans="1:10">
      <c r="A116" s="28">
        <v>114</v>
      </c>
      <c r="B116" s="28" t="s">
        <v>459</v>
      </c>
      <c r="C116" s="28" t="s">
        <v>460</v>
      </c>
      <c r="D116" s="28">
        <v>20</v>
      </c>
      <c r="E116" s="28" t="s">
        <v>461</v>
      </c>
      <c r="F116" s="48" t="s">
        <v>462</v>
      </c>
      <c r="G116" s="46" t="s">
        <v>463</v>
      </c>
      <c r="H116" s="48" t="s">
        <v>464</v>
      </c>
      <c r="I116" s="43" t="s">
        <v>321</v>
      </c>
      <c r="J116" s="43" t="s">
        <v>465</v>
      </c>
    </row>
    <row r="117" spans="1:10">
      <c r="A117" s="28">
        <v>115</v>
      </c>
      <c r="B117" s="35" t="s">
        <v>466</v>
      </c>
      <c r="C117" s="42" t="s">
        <v>467</v>
      </c>
      <c r="D117" s="50">
        <v>20</v>
      </c>
      <c r="E117" s="51" t="s">
        <v>468</v>
      </c>
      <c r="F117" s="51" t="s">
        <v>187</v>
      </c>
      <c r="G117" s="35" t="s">
        <v>469</v>
      </c>
      <c r="H117" s="63" t="s">
        <v>470</v>
      </c>
      <c r="I117" s="35" t="s">
        <v>321</v>
      </c>
      <c r="J117" s="35" t="s">
        <v>471</v>
      </c>
    </row>
    <row r="118" spans="1:10">
      <c r="A118" s="28">
        <v>116</v>
      </c>
      <c r="B118" s="35" t="s">
        <v>472</v>
      </c>
      <c r="C118" s="63" t="s">
        <v>473</v>
      </c>
      <c r="D118" s="27">
        <v>20</v>
      </c>
      <c r="E118" s="51" t="s">
        <v>468</v>
      </c>
      <c r="F118" s="35" t="s">
        <v>436</v>
      </c>
      <c r="G118" s="35" t="s">
        <v>469</v>
      </c>
      <c r="H118" s="63" t="s">
        <v>474</v>
      </c>
      <c r="I118" s="35" t="s">
        <v>321</v>
      </c>
      <c r="J118" s="35" t="s">
        <v>471</v>
      </c>
    </row>
    <row r="119" spans="1:10">
      <c r="A119" s="28">
        <v>117</v>
      </c>
      <c r="B119" s="35" t="s">
        <v>475</v>
      </c>
      <c r="C119" s="63" t="s">
        <v>476</v>
      </c>
      <c r="D119" s="27">
        <v>20</v>
      </c>
      <c r="E119" s="51" t="s">
        <v>468</v>
      </c>
      <c r="F119" s="35" t="s">
        <v>214</v>
      </c>
      <c r="G119" s="35" t="s">
        <v>469</v>
      </c>
      <c r="H119" s="63" t="s">
        <v>477</v>
      </c>
      <c r="I119" s="35" t="s">
        <v>306</v>
      </c>
      <c r="J119" s="35" t="s">
        <v>478</v>
      </c>
    </row>
    <row r="120" spans="1:10">
      <c r="A120" s="28">
        <v>118</v>
      </c>
      <c r="B120" s="35" t="s">
        <v>479</v>
      </c>
      <c r="C120" s="63" t="s">
        <v>480</v>
      </c>
      <c r="D120" s="50">
        <v>20</v>
      </c>
      <c r="E120" s="51" t="s">
        <v>468</v>
      </c>
      <c r="F120" s="35" t="s">
        <v>97</v>
      </c>
      <c r="G120" s="35" t="s">
        <v>469</v>
      </c>
      <c r="H120" s="63" t="s">
        <v>481</v>
      </c>
      <c r="I120" s="35" t="s">
        <v>321</v>
      </c>
      <c r="J120" s="35" t="s">
        <v>482</v>
      </c>
    </row>
    <row r="121" spans="1:10">
      <c r="A121" s="28">
        <v>119</v>
      </c>
      <c r="B121" s="35" t="s">
        <v>483</v>
      </c>
      <c r="C121" s="63" t="s">
        <v>484</v>
      </c>
      <c r="D121" s="27">
        <v>20</v>
      </c>
      <c r="E121" s="51" t="s">
        <v>468</v>
      </c>
      <c r="F121" s="35" t="s">
        <v>26</v>
      </c>
      <c r="G121" s="35" t="s">
        <v>469</v>
      </c>
      <c r="H121" s="63" t="s">
        <v>485</v>
      </c>
      <c r="I121" s="35" t="s">
        <v>321</v>
      </c>
      <c r="J121" s="35" t="s">
        <v>486</v>
      </c>
    </row>
    <row r="122" spans="1:10">
      <c r="A122" s="28">
        <v>120</v>
      </c>
      <c r="B122" s="52" t="s">
        <v>487</v>
      </c>
      <c r="C122" s="53" t="s">
        <v>488</v>
      </c>
      <c r="D122" s="50">
        <v>20</v>
      </c>
      <c r="E122" s="51" t="s">
        <v>468</v>
      </c>
      <c r="F122" s="52"/>
      <c r="G122" s="35" t="s">
        <v>469</v>
      </c>
      <c r="H122" s="53" t="s">
        <v>489</v>
      </c>
      <c r="I122" s="35" t="s">
        <v>321</v>
      </c>
      <c r="J122" s="56" t="s">
        <v>490</v>
      </c>
    </row>
    <row r="123" spans="1:10">
      <c r="A123" s="28">
        <v>121</v>
      </c>
      <c r="B123" s="35" t="s">
        <v>491</v>
      </c>
      <c r="C123" s="63" t="s">
        <v>492</v>
      </c>
      <c r="D123" s="27">
        <v>20</v>
      </c>
      <c r="E123" s="35" t="s">
        <v>493</v>
      </c>
      <c r="F123" s="35" t="s">
        <v>42</v>
      </c>
      <c r="G123" s="35" t="s">
        <v>469</v>
      </c>
      <c r="H123" s="63" t="s">
        <v>494</v>
      </c>
      <c r="I123" s="35" t="s">
        <v>321</v>
      </c>
      <c r="J123" s="35" t="s">
        <v>495</v>
      </c>
    </row>
  </sheetData>
  <mergeCells count="1">
    <mergeCell ref="A1:J1"/>
  </mergeCells>
  <conditionalFormatting sqref="G2">
    <cfRule type="duplicateValues" dxfId="0" priority="177"/>
    <cfRule type="duplicateValues" dxfId="1" priority="175"/>
  </conditionalFormatting>
  <conditionalFormatting sqref="H2:I2">
    <cfRule type="duplicateValues" dxfId="0" priority="173"/>
    <cfRule type="duplicateValues" dxfId="1" priority="145"/>
  </conditionalFormatting>
  <conditionalFormatting sqref="H3:I3">
    <cfRule type="duplicateValues" dxfId="0" priority="95"/>
    <cfRule type="duplicateValues" dxfId="1" priority="94"/>
  </conditionalFormatting>
  <conditionalFormatting sqref="H4:I4">
    <cfRule type="duplicateValues" dxfId="0" priority="171"/>
    <cfRule type="duplicateValues" dxfId="1" priority="143"/>
  </conditionalFormatting>
  <conditionalFormatting sqref="H5:I5">
    <cfRule type="duplicateValues" dxfId="1" priority="141"/>
    <cfRule type="duplicateValues" dxfId="0" priority="169"/>
  </conditionalFormatting>
  <conditionalFormatting sqref="H6:I6">
    <cfRule type="duplicateValues" dxfId="1" priority="140"/>
    <cfRule type="duplicateValues" dxfId="0" priority="168"/>
  </conditionalFormatting>
  <conditionalFormatting sqref="H7:I7">
    <cfRule type="duplicateValues" dxfId="1" priority="139"/>
    <cfRule type="duplicateValues" dxfId="0" priority="167"/>
  </conditionalFormatting>
  <conditionalFormatting sqref="H8:I8">
    <cfRule type="duplicateValues" dxfId="1" priority="138"/>
    <cfRule type="duplicateValues" dxfId="0" priority="166"/>
  </conditionalFormatting>
  <conditionalFormatting sqref="H9:I9">
    <cfRule type="duplicateValues" dxfId="1" priority="137"/>
    <cfRule type="duplicateValues" dxfId="0" priority="165"/>
  </conditionalFormatting>
  <conditionalFormatting sqref="H10:I10">
    <cfRule type="duplicateValues" dxfId="1" priority="136"/>
    <cfRule type="duplicateValues" dxfId="0" priority="164"/>
  </conditionalFormatting>
  <conditionalFormatting sqref="H11:I11">
    <cfRule type="duplicateValues" dxfId="1" priority="135"/>
    <cfRule type="duplicateValues" dxfId="0" priority="163"/>
  </conditionalFormatting>
  <conditionalFormatting sqref="H12:I12">
    <cfRule type="duplicateValues" dxfId="1" priority="134"/>
    <cfRule type="duplicateValues" dxfId="0" priority="162"/>
  </conditionalFormatting>
  <conditionalFormatting sqref="H13:I13">
    <cfRule type="duplicateValues" dxfId="1" priority="133"/>
    <cfRule type="duplicateValues" dxfId="0" priority="161"/>
  </conditionalFormatting>
  <conditionalFormatting sqref="B123">
    <cfRule type="duplicateValues" dxfId="0" priority="1"/>
  </conditionalFormatting>
  <conditionalFormatting sqref="G4:G13">
    <cfRule type="duplicateValues" dxfId="1" priority="174"/>
    <cfRule type="duplicateValues" dxfId="0" priority="176"/>
  </conditionalFormatting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5" sqref="D5:D6"/>
    </sheetView>
  </sheetViews>
  <sheetFormatPr defaultColWidth="9" defaultRowHeight="13.5" outlineLevelCol="5"/>
  <cols>
    <col min="1" max="1" width="16.75" customWidth="1"/>
    <col min="2" max="2" width="18.875" customWidth="1"/>
    <col min="3" max="3" width="18.75" customWidth="1"/>
    <col min="4" max="4" width="16.25" customWidth="1"/>
    <col min="5" max="5" width="25.125" customWidth="1"/>
    <col min="6" max="6" width="27" customWidth="1"/>
  </cols>
  <sheetData>
    <row r="1" ht="20.25" spans="1:6">
      <c r="A1" s="1" t="s">
        <v>496</v>
      </c>
      <c r="B1" s="1"/>
      <c r="C1" s="1"/>
      <c r="D1" s="2"/>
      <c r="E1" s="1"/>
      <c r="F1" s="1"/>
    </row>
    <row r="2" ht="20.25" spans="1:6">
      <c r="A2" s="1" t="s">
        <v>497</v>
      </c>
      <c r="B2" s="1"/>
      <c r="C2" s="1"/>
      <c r="D2" s="2"/>
      <c r="E2" s="1"/>
      <c r="F2" s="1"/>
    </row>
    <row r="3" ht="20.25" spans="1:6">
      <c r="A3" s="3" t="s">
        <v>498</v>
      </c>
      <c r="B3" s="3"/>
      <c r="C3" s="3"/>
      <c r="D3" s="4"/>
      <c r="E3" s="5"/>
      <c r="F3" s="5"/>
    </row>
    <row r="4" ht="72" customHeight="1" spans="1:6">
      <c r="A4" s="6" t="s">
        <v>499</v>
      </c>
      <c r="B4" s="6" t="s">
        <v>500</v>
      </c>
      <c r="C4" s="6" t="s">
        <v>501</v>
      </c>
      <c r="D4" s="7" t="s">
        <v>502</v>
      </c>
      <c r="E4" s="6" t="s">
        <v>503</v>
      </c>
      <c r="F4" s="6" t="s">
        <v>504</v>
      </c>
    </row>
    <row r="5" ht="89" customHeight="1" spans="1:6">
      <c r="A5" s="6" t="s">
        <v>505</v>
      </c>
      <c r="B5" s="8">
        <v>117</v>
      </c>
      <c r="C5" s="8">
        <v>117</v>
      </c>
      <c r="D5" s="8">
        <v>2340</v>
      </c>
      <c r="E5" s="9"/>
      <c r="F5" s="10"/>
    </row>
    <row r="6" ht="69" customHeight="1" spans="1:6">
      <c r="A6" s="6" t="s">
        <v>506</v>
      </c>
      <c r="B6" s="8">
        <v>4</v>
      </c>
      <c r="C6" s="8">
        <v>4</v>
      </c>
      <c r="D6" s="8">
        <v>120</v>
      </c>
      <c r="E6" s="9"/>
      <c r="F6" s="10"/>
    </row>
    <row r="7" ht="56" customHeight="1" spans="1:6">
      <c r="A7" s="6" t="s">
        <v>507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508</v>
      </c>
      <c r="B8" s="12">
        <v>121</v>
      </c>
      <c r="C8" s="12">
        <v>121</v>
      </c>
      <c r="D8" s="12">
        <v>2460</v>
      </c>
      <c r="E8" s="12"/>
      <c r="F8" s="12"/>
    </row>
    <row r="9" ht="20.25" spans="1:6">
      <c r="A9" s="13" t="s">
        <v>509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2023-03-02T09:39:33Z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9CF1280842E74E068059ACA1847AF8E9</vt:lpwstr>
  </property>
  <property fmtid="{D5CDD505-2E9C-101B-9397-08002B2CF9AE}" pid="3" name="KSOProductBuildVer">
    <vt:lpwstr>2052-11.1.0.12980</vt:lpwstr>
  </property>
</Properties>
</file>